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mfc_comparatif_evolution\"/>
    </mc:Choice>
  </mc:AlternateContent>
  <xr:revisionPtr revIDLastSave="0" documentId="13_ncr:1_{8FFC34B6-066F-469A-B9BC-EF97D8827370}" xr6:coauthVersionLast="47" xr6:coauthVersionMax="47" xr10:uidLastSave="{00000000-0000-0000-0000-000000000000}"/>
  <bookViews>
    <workbookView xWindow="-120" yWindow="-120" windowWidth="29040" windowHeight="15840" xr2:uid="{A5CB6CF0-B0E0-4192-86F0-B590E34E7E26}"/>
  </bookViews>
  <sheets>
    <sheet name="EX 0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4" l="1" a="1"/>
  <c r="B11" i="4" s="1"/>
  <c r="B10" i="4" a="1"/>
  <c r="B10" i="4" s="1"/>
  <c r="B9" i="4" a="1"/>
  <c r="B9" i="4" s="1"/>
  <c r="B8" i="4" a="1"/>
  <c r="B8" i="4" s="1"/>
  <c r="B7" i="4" a="1"/>
  <c r="B7" i="4" s="1"/>
  <c r="B6" i="4" a="1"/>
  <c r="B6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<sst xmlns="http://schemas.openxmlformats.org/spreadsheetml/2006/main" count="3" uniqueCount="3">
  <si>
    <t>?</t>
  </si>
  <si>
    <t>Relevé</t>
  </si>
  <si>
    <t>Statut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</si>
</sst>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0"/>
      <name val="Daytona Condensed"/>
      <family val="2"/>
    </font>
    <font>
      <sz val="12"/>
      <name val="Daytona Condensed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7">
    <dxf>
      <numFmt numFmtId="164" formatCode="[Color10]&quot;🔼&quot;"/>
    </dxf>
    <dxf>
      <numFmt numFmtId="165" formatCode="[Color3]&quot;🔽&quot;"/>
    </dxf>
    <dxf>
      <numFmt numFmtId="166" formatCode="[Color41]&quot;↔&quot;"/>
    </dxf>
    <dxf>
      <alignment horizontal="right" vertical="bottom" textRotation="0" wrapText="0" indent="0" justifyLastLine="0" shrinkToFit="0" readingOrder="0"/>
    </dxf>
    <dxf>
      <numFmt numFmtId="164" formatCode="[Color10]&quot;🔼&quot;"/>
    </dxf>
    <dxf>
      <numFmt numFmtId="165" formatCode="[Color3]&quot;🔽&quot;"/>
    </dxf>
    <dxf>
      <numFmt numFmtId="166" formatCode="[Color41]&quot;↔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9FB978-7B7B-49A2-9022-162D8766B2C5}" name="Tbl_Evolution" displayName="Tbl_Evolution" ref="A4:B11" totalsRowShown="0">
  <autoFilter ref="A4:B11" xr:uid="{1A9FB978-7B7B-49A2-9022-162D8766B2C5}"/>
  <tableColumns count="2">
    <tableColumn id="1" xr3:uid="{3AED2700-B162-445A-8F70-D9F9A5C7EAA6}" name="Relevé" dataDxfId="3"/>
    <tableColumn id="2" xr3:uid="{04B803BB-0A4C-47BE-87F4-333F9682A86B}" name="Statut">
      <calculatedColumnFormula array="1">_xlfn.IFS(ISBLANK(A5),"",A4&lt;A5,1,A4&gt;A5,2,A4=A5,3)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3577F-BF2E-47A9-95C3-5778F3A86FEB}">
  <dimension ref="A1:B11"/>
  <sheetViews>
    <sheetView showGridLines="0" tabSelected="1" zoomScaleNormal="100" workbookViewId="0"/>
  </sheetViews>
  <sheetFormatPr baseColWidth="10" defaultRowHeight="18" customHeight="1" x14ac:dyDescent="0.2"/>
  <cols>
    <col min="1" max="1" width="10.85546875" style="3" customWidth="1"/>
    <col min="2" max="2" width="10" style="3" customWidth="1"/>
    <col min="3" max="16384" width="11.42578125" style="4"/>
  </cols>
  <sheetData>
    <row r="1" spans="1:2" ht="18" customHeight="1" x14ac:dyDescent="0.25">
      <c r="A1" s="1" t="s">
        <v>0</v>
      </c>
    </row>
    <row r="4" spans="1:2" ht="18" customHeight="1" x14ac:dyDescent="0.2">
      <c r="A4" s="5" t="s">
        <v>1</v>
      </c>
      <c r="B4" s="5" t="s">
        <v>2</v>
      </c>
    </row>
    <row r="5" spans="1:2" ht="18" customHeight="1" x14ac:dyDescent="0.25">
      <c r="A5" s="6">
        <v>10</v>
      </c>
      <c r="B5" s="7"/>
    </row>
    <row r="6" spans="1:2" ht="18" customHeight="1" x14ac:dyDescent="0.25">
      <c r="A6" s="6">
        <v>10</v>
      </c>
      <c r="B6" s="8" cm="1">
        <f t="array" ref="B6">_xlfn.IFS(ISBLANK(A6),"",A5&lt;A6,1,A5&gt;A6,2,A5=A6,3)</f>
        <v>3</v>
      </c>
    </row>
    <row r="7" spans="1:2" ht="18" customHeight="1" x14ac:dyDescent="0.2">
      <c r="A7" s="2">
        <v>15</v>
      </c>
      <c r="B7" s="3" cm="1">
        <f t="array" ref="B7">_xlfn.IFS(ISBLANK(A7),"",A6&lt;A7,1,A6&gt;A7,2,A6=A7,3)</f>
        <v>1</v>
      </c>
    </row>
    <row r="8" spans="1:2" ht="18" customHeight="1" x14ac:dyDescent="0.2">
      <c r="A8" s="2">
        <v>13</v>
      </c>
      <c r="B8" s="3" cm="1">
        <f t="array" ref="B8">_xlfn.IFS(ISBLANK(A8),"",A7&lt;A8,1,A7&gt;A8,2,A7=A8,3)</f>
        <v>2</v>
      </c>
    </row>
    <row r="9" spans="1:2" ht="18" customHeight="1" x14ac:dyDescent="0.2">
      <c r="A9" s="2">
        <v>13</v>
      </c>
      <c r="B9" s="3" cm="1">
        <f t="array" ref="B9">_xlfn.IFS(ISBLANK(A9),"",A8&lt;A9,1,A8&gt;A9,2,A8=A9,3)</f>
        <v>3</v>
      </c>
    </row>
    <row r="10" spans="1:2" ht="18" customHeight="1" x14ac:dyDescent="0.2">
      <c r="A10" s="2">
        <v>14</v>
      </c>
      <c r="B10" s="3" cm="1">
        <f t="array" ref="B10">_xlfn.IFS(ISBLANK(A10),"",A9&lt;A10,1,A9&gt;A10,2,A9=A10,3)</f>
        <v>1</v>
      </c>
    </row>
    <row r="11" spans="1:2" ht="18" customHeight="1" x14ac:dyDescent="0.2">
      <c r="A11" s="2">
        <v>13</v>
      </c>
      <c r="B11" s="3" cm="1">
        <f t="array" ref="B11">_xlfn.IFS(ISBLANK(A11),"",A10&lt;A11,1,A10&gt;A11,2,A10=A11,3)</f>
        <v>2</v>
      </c>
    </row>
  </sheetData>
  <conditionalFormatting sqref="B5:B11">
    <cfRule type="expression" dxfId="6" priority="3">
      <formula>$B5=3</formula>
    </cfRule>
    <cfRule type="expression" dxfId="5" priority="2">
      <formula>$B5=2</formula>
    </cfRule>
    <cfRule type="expression" dxfId="4" priority="1">
      <formula>$B5=1</formula>
    </cfRule>
  </conditionalFormatting>
  <dataValidations count="1">
    <dataValidation allowBlank="1" showInputMessage="1" showErrorMessage="1" promptTitle="Détail de l'exercice" prompt="Codification_x000a_1 - Augmentation_x000a_2 - Diminution_x000a_3 - Pas d'évolution" sqref="A1:A2" xr:uid="{5416FB57-C846-4188-BA6B-BEF6662B1207}"/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2023-02-01T09:33:34Z</dcterms:created>
  <dcterms:modified xsi:type="dcterms:W3CDTF">2023-02-02T07:59:43Z</dcterms:modified>
</cp:coreProperties>
</file>