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esktop\"/>
    </mc:Choice>
  </mc:AlternateContent>
  <xr:revisionPtr revIDLastSave="0" documentId="13_ncr:1_{9AC29E90-8F17-49BC-9E8C-35A16A18302A}" xr6:coauthVersionLast="47" xr6:coauthVersionMax="47" xr10:uidLastSave="{00000000-0000-0000-0000-000000000000}"/>
  <bookViews>
    <workbookView xWindow="-120" yWindow="-120" windowWidth="29040" windowHeight="15840" xr2:uid="{6119E58A-4D5B-495A-B1A9-CF7E35EC7B18}"/>
  </bookViews>
  <sheets>
    <sheet name="EX 0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 a="1"/>
  <c r="C5" i="1" s="1"/>
  <c r="B11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<sst xmlns="http://schemas.openxmlformats.org/spreadsheetml/2006/main" count="9" uniqueCount="9">
  <si>
    <t>Activité 1</t>
  </si>
  <si>
    <t>Activité 2</t>
  </si>
  <si>
    <t>Activité 3</t>
  </si>
  <si>
    <t>Activité 4</t>
  </si>
  <si>
    <t>Activité 5</t>
  </si>
  <si>
    <t>Valeur moyenne</t>
  </si>
  <si>
    <t>Mettre en évidence les activités dont la valeur est supérieure à la moyenne</t>
  </si>
  <si>
    <r>
      <t xml:space="preserve">Touche </t>
    </r>
    <r>
      <rPr>
        <b/>
        <sz val="12"/>
        <color rgb="FFC00000"/>
        <rFont val="Arial"/>
        <family val="2"/>
      </rPr>
      <t>Windows</t>
    </r>
    <r>
      <rPr>
        <b/>
        <sz val="12"/>
        <rFont val="Arial"/>
        <family val="2"/>
      </rPr>
      <t xml:space="preserve"> + </t>
    </r>
    <r>
      <rPr>
        <b/>
        <sz val="12"/>
        <color rgb="FFC00000"/>
        <rFont val="Arial"/>
        <family val="2"/>
      </rPr>
      <t>;</t>
    </r>
    <r>
      <rPr>
        <b/>
        <sz val="12"/>
        <rFont val="Arial"/>
        <family val="2"/>
      </rPr>
      <t xml:space="preserve"> pour afficher les émojis</t>
    </r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</si>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</sst>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Segoe UI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b/>
      <sz val="12"/>
      <color rgb="FFC00000"/>
      <name val="Arial"/>
      <family val="2"/>
    </font>
    <font>
      <b/>
      <sz val="12"/>
      <color theme="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2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 01'!$A$5:$A$9</c:f>
              <c:strCache>
                <c:ptCount val="5"/>
                <c:pt idx="0">
                  <c:v>Activité 1</c:v>
                </c:pt>
                <c:pt idx="1">
                  <c:v>Activité 2</c:v>
                </c:pt>
                <c:pt idx="2">
                  <c:v>Activité 3</c:v>
                </c:pt>
                <c:pt idx="3">
                  <c:v>Activité 4</c:v>
                </c:pt>
                <c:pt idx="4">
                  <c:v>Activité 5</c:v>
                </c:pt>
              </c:strCache>
            </c:strRef>
          </c:cat>
          <c:val>
            <c:numRef>
              <c:f>'EX 01'!$B$5:$B$9</c:f>
              <c:numCache>
                <c:formatCode>General</c:formatCode>
                <c:ptCount val="5"/>
                <c:pt idx="0">
                  <c:v>85</c:v>
                </c:pt>
                <c:pt idx="1">
                  <c:v>20</c:v>
                </c:pt>
                <c:pt idx="2">
                  <c:v>60</c:v>
                </c:pt>
                <c:pt idx="3">
                  <c:v>40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93-4F70-81CA-E178C425019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axId val="714487071"/>
        <c:axId val="706266079"/>
      </c:barChart>
      <c:scatterChart>
        <c:scatterStyle val="lineMarker"/>
        <c:varyColors val="0"/>
        <c:ser>
          <c:idx val="1"/>
          <c:order val="1"/>
          <c:tx>
            <c:v>emoji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strRef>
              <c:f>'EX 01'!$C$5:$C$9</c:f>
              <c:strCache>
                <c:ptCount val="5"/>
                <c:pt idx="0">
                  <c:v>😀</c:v>
                </c:pt>
                <c:pt idx="1">
                  <c:v>🤔</c:v>
                </c:pt>
                <c:pt idx="2">
                  <c:v>😀</c:v>
                </c:pt>
                <c:pt idx="3">
                  <c:v>🤔</c:v>
                </c:pt>
                <c:pt idx="4">
                  <c:v>🤔</c:v>
                </c:pt>
              </c:strCache>
            </c:strRef>
          </c:xVal>
          <c:yVal>
            <c:numRef>
              <c:f>'EX 01'!$B$5:$B$9</c:f>
              <c:numCache>
                <c:formatCode>General</c:formatCode>
                <c:ptCount val="5"/>
                <c:pt idx="0">
                  <c:v>85</c:v>
                </c:pt>
                <c:pt idx="1">
                  <c:v>20</c:v>
                </c:pt>
                <c:pt idx="2">
                  <c:v>60</c:v>
                </c:pt>
                <c:pt idx="3">
                  <c:v>40</c:v>
                </c:pt>
                <c:pt idx="4">
                  <c:v>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B93-4F70-81CA-E178C425019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714487071"/>
        <c:axId val="706266079"/>
      </c:scatterChart>
      <c:catAx>
        <c:axId val="7144870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06266079"/>
        <c:crosses val="autoZero"/>
        <c:auto val="1"/>
        <c:lblAlgn val="ctr"/>
        <c:lblOffset val="100"/>
        <c:noMultiLvlLbl val="0"/>
      </c:catAx>
      <c:valAx>
        <c:axId val="70626607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144870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103530</xdr:colOff>
      <xdr:row>3</xdr:row>
      <xdr:rowOff>206236</xdr:rowOff>
    </xdr:from>
    <xdr:to>
      <xdr:col>11</xdr:col>
      <xdr:colOff>629477</xdr:colOff>
      <xdr:row>20</xdr:row>
      <xdr:rowOff>140805</xdr:rowOff>
    </xdr:to>
    <xdr:graphicFrame macro="">
      <xdr:nvGraphicFramePr>
        <xdr:cNvPr id="9" name="Graphique 8">
          <a:extLst>
            <a:ext uri="{FF2B5EF4-FFF2-40B4-BE49-F238E27FC236}">
              <a16:creationId xmlns:a16="http://schemas.microsoft.com/office/drawing/2014/main" id="{420319BA-98DC-1AE4-DDD5-6C0A8F76A54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tilisateur\Documents\PROFESSIONNEL\DEVELOPPEMENT\INTERNET\SITE%20OZZON.FR\BLOG\EXCEL\_exemple_graphique\Graphique.xlsx" TargetMode="External"/><Relationship Id="rId1" Type="http://schemas.openxmlformats.org/officeDocument/2006/relationships/externalLinkPath" Target="/Users/Utilisateur/Documents/PROFESSIONNEL/DEVELOPPEMENT/INTERNET/SITE%20OZZON.FR/BLOG/EXCEL/_exemple_graphique/Graphiqu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istogramme"/>
      <sheetName val="Histogramme (2)"/>
      <sheetName val="Anneau"/>
      <sheetName val="Feuil1"/>
      <sheetName val="Feuil3"/>
      <sheetName val="Feuil3 (2)"/>
      <sheetName val="Feuil5"/>
      <sheetName val="Feuil2 (2)"/>
      <sheetName val="Feuil4"/>
      <sheetName val="Feuil2"/>
      <sheetName val="Feuil2 (3)"/>
    </sheetNames>
    <definedNames>
      <definedName name="Supm" refersTo="#REF!"/>
    </definedNames>
    <sheetDataSet>
      <sheetData sheetId="0" refreshError="1"/>
      <sheetData sheetId="1" refreshError="1"/>
      <sheetData sheetId="2" refreshError="1"/>
      <sheetData sheetId="3">
        <row r="2">
          <cell r="A2" t="str">
            <v>Activité 1</v>
          </cell>
          <cell r="B2">
            <v>85</v>
          </cell>
          <cell r="C2" t="str">
            <v>🙂</v>
          </cell>
        </row>
        <row r="3">
          <cell r="A3" t="str">
            <v>Activité 2</v>
          </cell>
          <cell r="B3">
            <v>20</v>
          </cell>
          <cell r="C3" t="str">
            <v>😕</v>
          </cell>
        </row>
        <row r="4">
          <cell r="A4" t="str">
            <v>Activité 3</v>
          </cell>
          <cell r="B4">
            <v>30</v>
          </cell>
          <cell r="C4" t="str">
            <v>😕</v>
          </cell>
        </row>
        <row r="5">
          <cell r="A5" t="str">
            <v>Activité 4</v>
          </cell>
          <cell r="B5">
            <v>40</v>
          </cell>
          <cell r="C5" t="str">
            <v>😕</v>
          </cell>
        </row>
        <row r="6">
          <cell r="A6" t="str">
            <v>Activité 5</v>
          </cell>
          <cell r="B6">
            <v>50</v>
          </cell>
          <cell r="C6" t="str">
            <v>🙂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65515-0448-434E-92E6-E74F8410688E}">
  <dimension ref="A1:C11"/>
  <sheetViews>
    <sheetView showGridLines="0" tabSelected="1" zoomScale="115" zoomScaleNormal="115" workbookViewId="0"/>
  </sheetViews>
  <sheetFormatPr baseColWidth="10" defaultRowHeight="18" customHeight="1" x14ac:dyDescent="0.25"/>
  <cols>
    <col min="1" max="1" width="17.42578125" style="3" customWidth="1"/>
    <col min="2" max="3" width="11.42578125" style="2"/>
    <col min="4" max="16384" width="11.42578125" style="3"/>
  </cols>
  <sheetData>
    <row r="1" spans="1:3" ht="18" customHeight="1" x14ac:dyDescent="0.25">
      <c r="A1" s="8" t="s">
        <v>8</v>
      </c>
    </row>
    <row r="2" spans="1:3" ht="24" customHeight="1" x14ac:dyDescent="0.25">
      <c r="A2" s="1" t="s">
        <v>6</v>
      </c>
    </row>
    <row r="3" spans="1:3" ht="15" customHeight="1" x14ac:dyDescent="0.25">
      <c r="A3" s="7" t="s">
        <v>7</v>
      </c>
    </row>
    <row r="5" spans="1:3" ht="18" customHeight="1" x14ac:dyDescent="0.25">
      <c r="A5" s="4" t="s">
        <v>0</v>
      </c>
      <c r="B5" s="5">
        <v>85</v>
      </c>
      <c r="C5" s="5" t="str" cm="1">
        <f t="array" ref="C5:C9">IF(AVERAGE($B$5:$B$9)&gt;$B$5:$B$9,"🤔","😀")</f>
        <v>😀</v>
      </c>
    </row>
    <row r="6" spans="1:3" ht="18" customHeight="1" x14ac:dyDescent="0.25">
      <c r="A6" s="4" t="s">
        <v>1</v>
      </c>
      <c r="B6" s="5">
        <v>20</v>
      </c>
      <c r="C6" s="5" t="str">
        <v>🤔</v>
      </c>
    </row>
    <row r="7" spans="1:3" ht="18" customHeight="1" x14ac:dyDescent="0.25">
      <c r="A7" s="4" t="s">
        <v>2</v>
      </c>
      <c r="B7" s="5">
        <v>60</v>
      </c>
      <c r="C7" s="5" t="str">
        <v>😀</v>
      </c>
    </row>
    <row r="8" spans="1:3" ht="18" customHeight="1" x14ac:dyDescent="0.25">
      <c r="A8" s="4" t="s">
        <v>3</v>
      </c>
      <c r="B8" s="5">
        <v>40</v>
      </c>
      <c r="C8" s="5" t="str">
        <v>🤔</v>
      </c>
    </row>
    <row r="9" spans="1:3" ht="18" customHeight="1" x14ac:dyDescent="0.25">
      <c r="A9" s="4" t="s">
        <v>4</v>
      </c>
      <c r="B9" s="5">
        <v>50</v>
      </c>
      <c r="C9" s="5" t="str">
        <v>🤔</v>
      </c>
    </row>
    <row r="11" spans="1:3" ht="18" customHeight="1" x14ac:dyDescent="0.25">
      <c r="A11" s="4" t="s">
        <v>5</v>
      </c>
      <c r="B11" s="6">
        <f>AVERAGE(B5:B9)</f>
        <v>51</v>
      </c>
    </row>
  </sheetData>
  <dataValidations count="1">
    <dataValidation allowBlank="1" showInputMessage="1" showErrorMessage="1" promptTitle="Détail de l'exercice" prompt="Créer un histogramme accompagné d'émojis qui évoluent en fonction de la moyenne." sqref="A1" xr:uid="{65348B41-0FC3-435D-BF56-202831BE84E1}"/>
  </dataValidation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2023-04-18T09:26:03Z</dcterms:created>
  <dcterms:modified xsi:type="dcterms:W3CDTF">2023-04-18T12:22:44Z</dcterms:modified>
</cp:coreProperties>
</file>