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carte_choroplethe departements\"/>
    </mc:Choice>
  </mc:AlternateContent>
  <xr:revisionPtr revIDLastSave="0" documentId="13_ncr:1_{38736BF7-983E-44BA-ABCA-64D41EA7B974}" xr6:coauthVersionLast="47" xr6:coauthVersionMax="47" xr10:uidLastSave="{00000000-0000-0000-0000-000000000000}"/>
  <bookViews>
    <workbookView xWindow="1410" yWindow="405" windowWidth="23010" windowHeight="15135" xr2:uid="{1A0321CB-D8D0-4DC9-839F-9782CCD20AB5}"/>
  </bookViews>
  <sheets>
    <sheet name="EX 01" sheetId="4" r:id="rId1"/>
    <sheet name="LISTE DEPARTEMENTS" sheetId="5" r:id="rId2"/>
  </sheets>
  <definedNames>
    <definedName name="_xlchart.v5.0" hidden="1">'EX 01'!$B$2:$C$2</definedName>
    <definedName name="_xlchart.v5.1" hidden="1">'EX 01'!$B$3:$C$98</definedName>
    <definedName name="_xlchart.v5.2" hidden="1">'EX 01'!$D$2</definedName>
    <definedName name="_xlchart.v5.3" hidden="1">'EX 01'!$D$3:$D$98</definedName>
    <definedName name="_xlcn.WorksheetConnection_Tableau51" hidden="1">Tableau5</definedName>
    <definedName name="Segment_DEPARTEMENT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3"/>
      </x15:slicerCaches>
    </ex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au5" name="Tableau5" connection="WorksheetConnection_Tableau5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DE7D09C-8703-429E-86CD-8F4B5DDF198D}" keepAlive="1" name="ThisWorkbookDataModel" description="Modèle de donnée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F991E1A4-8513-453D-8D5C-3A854CBA31C6}" name="WorksheetConnection_Tableau5" type="102" refreshedVersion="8" minRefreshableVersion="5">
    <extLst>
      <ext xmlns:x15="http://schemas.microsoft.com/office/spreadsheetml/2010/11/main" uri="{DE250136-89BD-433C-8126-D09CA5730AF9}">
        <x15:connection id="Tableau5">
          <x15:rangePr sourceName="_xlcn.WorksheetConnection_Tableau51"/>
        </x15:connection>
      </ext>
    </extLst>
  </connection>
</connections>
</file>

<file path=xl/sharedStrings.xml><?xml version="1.0" encoding="utf-8"?>
<sst xmlns="http://schemas.openxmlformats.org/spreadsheetml/2006/main" count="485" uniqueCount="221">
  <si>
    <t>PAYS</t>
  </si>
  <si>
    <t>INDICE</t>
  </si>
  <si>
    <t>France</t>
  </si>
  <si>
    <t>Bretagne</t>
  </si>
  <si>
    <t>Corse</t>
  </si>
  <si>
    <t>Île-de-France</t>
  </si>
  <si>
    <t>Pays de la Loire</t>
  </si>
  <si>
    <t>Provence-Alpes-Côte d'Azur</t>
  </si>
  <si>
    <t>DEPARTEMENT</t>
  </si>
  <si>
    <t>Ain</t>
  </si>
  <si>
    <t>Aisne</t>
  </si>
  <si>
    <t>Allier</t>
  </si>
  <si>
    <t>Alpes de Haute-Provence</t>
  </si>
  <si>
    <t>Hautes-Alpes</t>
  </si>
  <si>
    <t>Bourg-en-Bresse</t>
  </si>
  <si>
    <t>Rhône-Alpes</t>
  </si>
  <si>
    <t>Alpes-Maritimes</t>
  </si>
  <si>
    <t>Laon</t>
  </si>
  <si>
    <t>Picardie</t>
  </si>
  <si>
    <t>Ardêche</t>
  </si>
  <si>
    <t>Moulins</t>
  </si>
  <si>
    <t>Auvergne</t>
  </si>
  <si>
    <t>Ardennes</t>
  </si>
  <si>
    <t>Digne-les-Bains</t>
  </si>
  <si>
    <t>Ariège</t>
  </si>
  <si>
    <t>Gap</t>
  </si>
  <si>
    <t>Aube</t>
  </si>
  <si>
    <t>Nice</t>
  </si>
  <si>
    <t>Aude</t>
  </si>
  <si>
    <t>Privas</t>
  </si>
  <si>
    <t>Aveyron</t>
  </si>
  <si>
    <t>Charleville-Mézières</t>
  </si>
  <si>
    <t>Champagne-Ardenne</t>
  </si>
  <si>
    <t>Bouches-du-Rhône</t>
  </si>
  <si>
    <t>Foix</t>
  </si>
  <si>
    <t>Midi-Pyrénées</t>
  </si>
  <si>
    <t>Calvados</t>
  </si>
  <si>
    <t>Troyes</t>
  </si>
  <si>
    <t>Cantal</t>
  </si>
  <si>
    <t>Carcassonne</t>
  </si>
  <si>
    <t>Languedoc-Roussillon</t>
  </si>
  <si>
    <t>Charente</t>
  </si>
  <si>
    <t>Rodez</t>
  </si>
  <si>
    <t>Charente-Maritime</t>
  </si>
  <si>
    <t>Marseille</t>
  </si>
  <si>
    <t>Cher</t>
  </si>
  <si>
    <t>Caen</t>
  </si>
  <si>
    <t>Basse-Normandie</t>
  </si>
  <si>
    <t>Corrèze</t>
  </si>
  <si>
    <t>Aurillac</t>
  </si>
  <si>
    <t>Corse-du-Sud</t>
  </si>
  <si>
    <t>Angoulême</t>
  </si>
  <si>
    <t>Poitou-Charentes</t>
  </si>
  <si>
    <t>Haute-Corse</t>
  </si>
  <si>
    <t>La Rochelle</t>
  </si>
  <si>
    <t>Côte-d'Or</t>
  </si>
  <si>
    <t>Bourges</t>
  </si>
  <si>
    <t>Centre</t>
  </si>
  <si>
    <t>Côtes d'Armor</t>
  </si>
  <si>
    <t>Tulle</t>
  </si>
  <si>
    <t>Limousin</t>
  </si>
  <si>
    <t>Creuse</t>
  </si>
  <si>
    <t>Ajaccio</t>
  </si>
  <si>
    <t>Dordogne</t>
  </si>
  <si>
    <t>Bastia</t>
  </si>
  <si>
    <t>Doubs</t>
  </si>
  <si>
    <t>Dijon</t>
  </si>
  <si>
    <t>Bourgogne</t>
  </si>
  <si>
    <t>Drôme</t>
  </si>
  <si>
    <t>St-Brieuc</t>
  </si>
  <si>
    <t>Eure</t>
  </si>
  <si>
    <t>Guéret</t>
  </si>
  <si>
    <t>Eure-et-Loir</t>
  </si>
  <si>
    <t>Périgueux</t>
  </si>
  <si>
    <t>Aquitaine</t>
  </si>
  <si>
    <t>Finistère</t>
  </si>
  <si>
    <t>Besançon</t>
  </si>
  <si>
    <t>Franche-Comté</t>
  </si>
  <si>
    <t>Gard</t>
  </si>
  <si>
    <t>Valence</t>
  </si>
  <si>
    <t>Haute-Garonne</t>
  </si>
  <si>
    <t>Évreux</t>
  </si>
  <si>
    <t>Haute-Normandie</t>
  </si>
  <si>
    <t>Gers</t>
  </si>
  <si>
    <t>Chartres</t>
  </si>
  <si>
    <t>Gironde</t>
  </si>
  <si>
    <t>Quimper</t>
  </si>
  <si>
    <t>Hérault</t>
  </si>
  <si>
    <t>Nîmes</t>
  </si>
  <si>
    <t>Ille-et-Vilaine</t>
  </si>
  <si>
    <t>Toulouse</t>
  </si>
  <si>
    <t>Indre</t>
  </si>
  <si>
    <t>Auch</t>
  </si>
  <si>
    <t>Indre-et-Loire</t>
  </si>
  <si>
    <t>Bordeaux</t>
  </si>
  <si>
    <t>Isère</t>
  </si>
  <si>
    <t>Montpellier</t>
  </si>
  <si>
    <t>Jura</t>
  </si>
  <si>
    <t>Île-et-Vilaine</t>
  </si>
  <si>
    <t>Rennes</t>
  </si>
  <si>
    <t>Landes</t>
  </si>
  <si>
    <t>Châteauroux</t>
  </si>
  <si>
    <t>Loir-et-Cher</t>
  </si>
  <si>
    <t>Tours</t>
  </si>
  <si>
    <t>Loire</t>
  </si>
  <si>
    <t>Grenoble</t>
  </si>
  <si>
    <t>Haute-Loire</t>
  </si>
  <si>
    <t>Lons-le-Saunier</t>
  </si>
  <si>
    <t>Loire-Atlantique</t>
  </si>
  <si>
    <t>Mont-de-Marsan</t>
  </si>
  <si>
    <t>Loiret</t>
  </si>
  <si>
    <t>Blois</t>
  </si>
  <si>
    <t>Lot</t>
  </si>
  <si>
    <t>Saint-Étienne</t>
  </si>
  <si>
    <t>Lot-et-Garonne</t>
  </si>
  <si>
    <t>Le Puy-en-Velay</t>
  </si>
  <si>
    <t>Lozère</t>
  </si>
  <si>
    <t>Nantes</t>
  </si>
  <si>
    <t>Maine-et-Loire</t>
  </si>
  <si>
    <t>Orléans</t>
  </si>
  <si>
    <t>Manche</t>
  </si>
  <si>
    <t>Cahors</t>
  </si>
  <si>
    <t>Marne</t>
  </si>
  <si>
    <t>Agen</t>
  </si>
  <si>
    <t>Haute-Marne</t>
  </si>
  <si>
    <t>Mende</t>
  </si>
  <si>
    <t>Mayenne</t>
  </si>
  <si>
    <t>Angers</t>
  </si>
  <si>
    <t>Meurthe-et-Moselle</t>
  </si>
  <si>
    <t>Saint-Lô</t>
  </si>
  <si>
    <t>Meuse</t>
  </si>
  <si>
    <t>Châlons-en-Champagne</t>
  </si>
  <si>
    <t>Morbihan</t>
  </si>
  <si>
    <t>Chaumont</t>
  </si>
  <si>
    <t>Moselle</t>
  </si>
  <si>
    <t>Laval</t>
  </si>
  <si>
    <t>Nièvre</t>
  </si>
  <si>
    <t>Nancy</t>
  </si>
  <si>
    <t>Lorraine</t>
  </si>
  <si>
    <t>Nord</t>
  </si>
  <si>
    <t>Bar-le-Duc</t>
  </si>
  <si>
    <t>Oise</t>
  </si>
  <si>
    <t>Vannes</t>
  </si>
  <si>
    <t>Orne</t>
  </si>
  <si>
    <t>Metz</t>
  </si>
  <si>
    <t>Pas-de-Calais</t>
  </si>
  <si>
    <t>Nevers</t>
  </si>
  <si>
    <t>Puy-de-Dôme</t>
  </si>
  <si>
    <t>Lille</t>
  </si>
  <si>
    <t>Nord-Pas-de-Calais</t>
  </si>
  <si>
    <t>Pyrénées-Atlantiques</t>
  </si>
  <si>
    <t>Beauvais</t>
  </si>
  <si>
    <t>Hautes-Pyrénées</t>
  </si>
  <si>
    <t>Alençon</t>
  </si>
  <si>
    <t>Pyrénées-Orientales</t>
  </si>
  <si>
    <t>Arras</t>
  </si>
  <si>
    <t>Bas-Rhin</t>
  </si>
  <si>
    <t>Clermont-Ferrand</t>
  </si>
  <si>
    <t>Haut-Rhin</t>
  </si>
  <si>
    <t>Pau</t>
  </si>
  <si>
    <t>Rhône</t>
  </si>
  <si>
    <t>Tarbes</t>
  </si>
  <si>
    <t>Haute-Saône</t>
  </si>
  <si>
    <t>Perpignan</t>
  </si>
  <si>
    <t>Saône-et-Loire</t>
  </si>
  <si>
    <t>Strasbourg</t>
  </si>
  <si>
    <t>Alsace</t>
  </si>
  <si>
    <t>Sarthe</t>
  </si>
  <si>
    <t>Colmar</t>
  </si>
  <si>
    <t>Savoie</t>
  </si>
  <si>
    <t>Lyon</t>
  </si>
  <si>
    <t>Haute-Savoie</t>
  </si>
  <si>
    <t>Vesoul</t>
  </si>
  <si>
    <t>Paris</t>
  </si>
  <si>
    <t>Mâcon</t>
  </si>
  <si>
    <t>Seine-Maritime</t>
  </si>
  <si>
    <t>Le Mans</t>
  </si>
  <si>
    <t>Seine-et-Marne</t>
  </si>
  <si>
    <t>Chambéry</t>
  </si>
  <si>
    <t>Yvelines</t>
  </si>
  <si>
    <t>Annecy</t>
  </si>
  <si>
    <t>Deux-Sèvres</t>
  </si>
  <si>
    <t>Somme</t>
  </si>
  <si>
    <t>Rouen</t>
  </si>
  <si>
    <t>Tarn</t>
  </si>
  <si>
    <t>Melun</t>
  </si>
  <si>
    <t>Tarn-et-Garonne</t>
  </si>
  <si>
    <t>Versailles</t>
  </si>
  <si>
    <t>Var</t>
  </si>
  <si>
    <t>Niort</t>
  </si>
  <si>
    <t>Vaucluse</t>
  </si>
  <si>
    <t>Amiens</t>
  </si>
  <si>
    <t>Vendée</t>
  </si>
  <si>
    <t>Albi</t>
  </si>
  <si>
    <t>Vienne</t>
  </si>
  <si>
    <t>Montauban</t>
  </si>
  <si>
    <t>Haute-Vienne</t>
  </si>
  <si>
    <t>Toulon</t>
  </si>
  <si>
    <t>Vosges</t>
  </si>
  <si>
    <t>Avignon</t>
  </si>
  <si>
    <t>Yonne</t>
  </si>
  <si>
    <t>La Roche-sur-Yon</t>
  </si>
  <si>
    <t>Territoire-de-Belfort</t>
  </si>
  <si>
    <t>Poitiers</t>
  </si>
  <si>
    <t>Essonne</t>
  </si>
  <si>
    <t>Limoges</t>
  </si>
  <si>
    <t>Hauts-de-Seine</t>
  </si>
  <si>
    <t>Épinal</t>
  </si>
  <si>
    <t>Seine-Saint-Denis</t>
  </si>
  <si>
    <t>Auxerre</t>
  </si>
  <si>
    <t>Val-de-Marne</t>
  </si>
  <si>
    <t>Belfort</t>
  </si>
  <si>
    <t>Val-d'Oise</t>
  </si>
  <si>
    <t>Évry</t>
  </si>
  <si>
    <t>Nanterre</t>
  </si>
  <si>
    <t>Bobigny</t>
  </si>
  <si>
    <t>Créteil</t>
  </si>
  <si>
    <t>REGION</t>
  </si>
  <si>
    <t>CHEF LIEU</t>
  </si>
  <si>
    <t>Côtes-d'Armor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</si>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</sst>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1" applyFont="1" applyAlignment="1">
      <alignment vertical="center"/>
    </xf>
    <xf numFmtId="43" fontId="1" fillId="0" borderId="0" xfId="2" applyFont="1" applyAlignment="1">
      <alignment vertical="center"/>
    </xf>
    <xf numFmtId="164" fontId="1" fillId="0" borderId="0" xfId="2" applyNumberFormat="1" applyFont="1" applyAlignment="1">
      <alignment vertical="center"/>
    </xf>
    <xf numFmtId="165" fontId="1" fillId="0" borderId="0" xfId="2" applyNumberFormat="1" applyFont="1" applyAlignment="1">
      <alignment vertical="center"/>
    </xf>
    <xf numFmtId="0" fontId="3" fillId="0" borderId="1" xfId="1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5" fillId="3" borderId="0" xfId="1" applyFont="1" applyFill="1" applyAlignment="1">
      <alignment vertical="center"/>
    </xf>
  </cellXfs>
  <cellStyles count="3">
    <cellStyle name="Milliers 2" xfId="2" xr:uid="{8DE3D763-D2AD-4122-B97F-ADB969BE5105}"/>
    <cellStyle name="Normal" xfId="0" builtinId="0"/>
    <cellStyle name="Normal 2" xfId="1" xr:uid="{E1A82FD6-DEA6-4CAE-97C9-5C56200EB92C}"/>
  </cellStyles>
  <dxfs count="7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5" formatCode="_-* #,##0.0_-;\-* #,##0.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color theme="1"/>
      </font>
      <border diagonalUp="0" diagonalDown="0"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  <vertical/>
        <horizontal/>
      </border>
    </dxf>
    <dxf>
      <font>
        <sz val="12"/>
        <color theme="0" tint="-4.9989318521683403E-2"/>
        <name val="Bahnschrift SemiBold Condensed"/>
        <family val="2"/>
        <scheme val="none"/>
      </font>
      <fill>
        <patternFill>
          <bgColor theme="9" tint="0.79998168889431442"/>
        </patternFill>
      </fill>
      <border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  <vertical/>
        <horizontal/>
      </border>
    </dxf>
  </dxfs>
  <tableStyles count="1" defaultTableStyle="TableStyleMedium2" defaultPivotStyle="PivotStyleLight16">
    <tableStyle name="Mon segment" pivot="0" table="0" count="10" xr9:uid="{A31D52DC-FDED-4650-BDDC-93C5462560F9}">
      <tableStyleElement type="wholeTable" dxfId="6"/>
      <tableStyleElement type="headerRow" dxfId="5"/>
    </tableStyle>
  </tableStyle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rgb="FF00B050"/>
            </patternFill>
          </fill>
          <border>
            <left style="thin">
              <color theme="9" tint="0.39994506668294322"/>
            </left>
            <right style="thin">
              <color theme="9" tint="0.39994506668294322"/>
            </right>
            <top style="thin">
              <color theme="9" tint="0.39994506668294322"/>
            </top>
            <bottom style="thin">
              <color theme="9" tint="0.39994506668294322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Mon segment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3" Type="http://schemas.microsoft.com/office/2007/relationships/slicerCache" Target="slicerCaches/slicerCache1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plotArea>
      <cx:plotAreaRegion>
        <cx:series layoutId="regionMap" uniqueId="{3DD11E6A-BAEB-422D-906E-AA77127C41DB}">
          <cx:tx>
            <cx:txData>
              <cx:f>_xlchart.v5.2</cx:f>
              <cx:v> INDICE </cx:v>
            </cx:txData>
          </cx:tx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900"/>
                </a:pPr>
                <a:endParaRPr lang="fr-FR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endParaRPr>
              </a:p>
            </cx:txPr>
            <cx:visibility seriesName="0" categoryName="0" value="1"/>
          </cx:dataLabels>
          <cx:dataId val="0"/>
          <cx:layoutPr>
            <cx:regionLabelLayout val="showAll"/>
            <cx:geography viewedRegionType="countryRegion" cultureLanguage="fr-FR" cultureRegion="FR" attribution="Avec Bing">
              <cx:geoCache provider="{E9337A44-BEBE-4D9F-B70C-5C5E7DAFC167}">
                <cx:binary>3H3JctxIkvar0HiZi5CFCERgaWu1mQK5chElUqKWCyxFprDvO07zBHOfN+j+z/0GepN5kt+RmaAS
YDKZLKLs/wfoNqsqIuFwhHv48oWHx9/vir/dOatldFK4jhf/7a54e2okSfC3P/6I74yVu4xHrnkX
+bH/Mxnd+e4f/s+f5t3qj/tomZue/gfmEfnjzlhGyao4/cffgZq+8i/8u2Vi+t7HdBWV16s4dZL4
wL29t07u/NRL6sd1oPT2dBotvbvV6cny3jW9sRknkXmX4LenH9KSu19x41//duHuykvMpPxUBqu3
p+1fnp780X3PI55OHGA7Se/hYUJHEqYKkQWBX1/o9MTxPX17WxghwhMFK0jZXHLz7vdLFx7f5erN
ybs0W0W6t+KujV//hn+8c4JV3Dywl9k1q8v7+2gVx/DJ638eSbX12W9Pn3h361ePhvGJsTdjX91I
RfXrQZper0f1j7bU//H3zh9gnDt/2VGMrlCeu3WsXiwcZ8WtEu7WdJam16tqyCNERYSwKG6F31IN
Do1EQZaxzAvb20oj6o1udDh7c8KiVbIE9Wh+9gKNOECrJeG3p79f0roBou/QOH1qhP83SV/99e9k
xd3/x1V0cFBfaBOkEcGiQBRxK1mY9Ds2gYwkCUs85aWt3KXm3Ru5b3n6n//876sIhO6nke7XRmFt
2YwVp/pu8utfzTMvUIJjCbcEDxrxJAetH4KG7L5gEOrxzvQOjvML9UIc8YoiSQKBf9QXCH5HL+hI
ILKkEIVsPAkvNO/e6AUw05+LOESsJdajPcN6rAbgEC58E+xsM/R7p9cLxS6NFIRkggW6L0TAIHbC
I8zjrdghgtiEJxuxb/h5c6LCH6MVd7t0Tu5XJ+u/Nj/cy+T+0OAgtY7g976x9RuY881wDUDyqrHq
2Q3wIpUkUd5KlrSmOx4RBfEg+sb9d0LDmpu+pH6AVkueYML3aVnrN7WdXw/UACQ+X6bJKj4izn7h
jCcjUSRIQIjuM/TiCIsUgbFH2xmPm4m8mfG7XL05+RD52QpSmg2X3NrHntxDdPCuSg+r634L8CLq
LclDYvFOffc4tdqlOAi3f2XGh4PsF6qDMiKIRxIVQNA7Dh8sACYyQeD0N1fHAtRsvDmpRzeuU9cm
sz2Qu+6X+BN0OrJ99J7WfZj1m1EZwKxXAYaAQexVxAADgBwh35M2c7otaX6EeYFv/ED9i46Tb1h6
c/LeBxCgzknfhamZLJ9LSfdL/DC5lmDfnu57Y+sna4vfDNkA5P/OjJ9Jol88vyHPJ5DJbxP9dr4n
jCgFBEiG/+2d5mt2+pjnTxFqCfPt6bMTfTs+A5D0h2VkHgbQXihpeSRTUcSQum+meRvtq0N5rGAC
wfzm6jh2wJicVR29r/l6c/Lrv2Cev8ayP0ewI/nF/fSx927TGIT/fuc4Zr+hvDgSFEGUcJObt807
oLyyRCWI5rczvIPkbfjpMXlff9+T9DpSPxLZbQZtANP+KurXvssjEQuISo142/adHyEswQ/4Jpzv
OveandqxR+7SuzcPhx37/fkjCh0R79Bu3amjtvVYDECol3UsVCP1z0MfLzTq0kiQAZYjwtZst406
x9f+WxB5Rd5a9a5825xBxrYs49rKO8s/DdM8T7IlZ8jMHr2z9QNQhDbJYdj56P7X/7kzDs+oFyoD
oPMUA0aL25OcQK5GRYwgjN9cXXAWWPknsPKkUX5x1vbuOYotAR8P027JDkIBFh6seP5FNgFTCPWk
BqNpO3x+JAKk2wB3tdPvpO5txvqC8Y6i2lGLowC9NuFBqMZ67by2wmt0imtQtAZp2wuZv9hUIF4k
Ik+3OT+YhB10B1A+QhHtpABrtuqYv81W/zDfn31RR332I35PEB+E4sACSy2fy2XvQaQEMQYvi1sH
0o4yAAsUFQFJSgcY2uWmj4Rx5+Mek+vIfn+6uENhEPJe274+zYII6/sypkjcu9yHRlSiUA70EEh0
BL5mp1eH8QSxjrCP9xODkDpEVyvPe6a66oX+QBmJqMYB8RYGbC/vw5oQ4SVZRFtvwXc9w5ajNycz
KGG7P5nEhxeh92eKzXe1qHREvUO/dQeShObxQcj41o/1fiUMFV1Q1AMwEAA8LVcvyJD9U6Up9OpE
gxtGWiJ5cTqwh0ZLeG9PD4i1GYkBwAAXflIH/LNl5MP87dNukxEgfIos0y222w7neHDQPBRuPYny
tBnraSHnGKIdNThmOadNdhCTvUaFasXY1CYcmF4vNOpSbdQBHqJtPAABHiApAAxtlaWLCe2y84QD
PsDjftt+BM2OLhzl1HfJDkIVmtXPOoY3E7P3em8Jg7mXt0BQ20oAWAhhH4EIr1nTV2hjo7bVndvF
5wfmerIUjz56P92OghxjLB5RHoSSvMtWJbiQRjj94AEY4KK6sGe7DNQKEvAI0CRwIQqUgW2m/ras
c8PIm5OruztY8Pf+1ALB9mtaRDqi3iHfulNHfc1YDCA+2EATzcyPm7HuQ77CSBEghZeUbQrfnvrS
CCGo9Ifc76lFQNjM8TDr478K8Xn48mdf0NKCp2q7Hg3nEFQkMn/9U+81dsQjBdYGYPpvMeF26gc5
Pw/Fv7hRnG6w8G7DUGv2vjg62EekI+JDJqAZkwHIFzYswEoM1Myl241U/RoBSqBgu7biOxkgHQGw
B7lhZ+H/ESfPTsoXi/3lr+goxX6E9xHZYTj99Eev014eCTyBLVzNRp/2tCcjgINg0stPbegAbl4H
CrzrUujI9gAkUD86EJne9ypTKObhBUHim117bZkCTo8EqACD0v3N1UXxYFfoK+14l0JHpoeMODw6
CJnWKWmvQq136UoyhTKtB6ntWO96ohLYhwke+iFy3w3R1+z0t7J/mFxH3EdWb21HbADee+xH9/V+
xz6dNoU5TRQJN5a4u5ovEdig9RC3gw40L9+kaA1L+1PqF7vsw+Q68j8mQ28IDmLuq0snW977vWZu
CsgfGhBIuKngawVvANoIsE+73sHfzP8OgN/wVCvAn6/i20vlkbgf6LfuQJbePD4IKQMC3cyxPlJz
WFyDagsw4VvYrQvWQpGGUGMzv9fe2/Y9eZ3Phq9pEWiJDmowfyM7rTsg1PU4DMBqq0svWTp9ihRS
Ktgkp6CmXqJtswFNA1SehxXV5p1beHXNR3++evNdT9JrifPoGrxmsAYg90vottJvAaYCqTQYY4jH
Nle7Tga6ZggQfEMAvt1a2fXVG4ZeZ6j30OgIescNtO7AjG5GZADCVf0o+vXPqudQTKAQiMnCVn5d
Sy1DlVSNpHSm9ZaTniKw5sP2k2tJ9Mj9cQ8jNQyxx7AvKeVu0vtGDH04aTSSRVKXUW9NetuiyyMF
NtHIcG0n/mMVeOAKVlT96Jk9uvvXUNfPbb/tgUpH4Fvarb/W8Vf9yodheaWc262QdhtKwSjVUapM
9laVgnUE+1df21HqrCbtMvnwfS/OUPZSaY3HdjgebyfbfXQQkeqmUHf9WX1OBtgrqMA6Md4WCdbN
XnYQCQU2DItQYCA1tzsw0w5Tf17K+4gcJ+SdJwch43VTBVgw+I93ketHfYpZHhHY+48fioraNo/D
YBIFAJCb2dxdGWoz9qoWYE+T6sj86Q5gbRKvlvzTNhBw9XU/PaiH3lytyQGDtrGBDa7eKaFts/m4
zPnl5rDuEvagHo8JdgZwb910m6lXj12nUd7/k9Z5l6s0SqAhGVRdXfpx3bSg35kjQZQIi+17N9WL
ANliQRCbMpzuxHnM2+tWWp6h19GAA+sujwkNQhc2HuEv2DSBALltAka+rpne8ZJ0hDGlBLbj7w+G
dph6nfSfInS82HcoDELek/T3xrt+Zz30xOQFAOr2WX5I/sV1ZPxE8r/LFcRFYOhf3zHtCJodNdj7
3tZvIJvYJTsIjVCjVfpMSvbC0tu6XSIvQiSwjY7aSBAe8QjiANi63VyNHm6RwDU/+zP8l0cAB4i1
JHskXLAdq1cmkf9fBAH975ODFpgKrhvjrq+2yScjkDhEBVuD/6iR0toDvc7YPybRkfAh774ZjQHI
9Xbl3f/6V68RnQgVsFA1D1N6n2QB2QVQlxflp1bhtxxBCdWjXgcvns8HaHWE/fhlrR+AJX8YqQFI
/QJ2nvW7ZQqKZkWx3ie9XXtrT2dYepVkIkDrnKZlUrfr7Yajnsz4IWItsR5nxpvRGoDgJ3Hc934q
eURhKyRGaO+iO4bt8eDZmx1z4MPb7nvL0ONk+8Vz/UlKHYnvTdsfxmUAMh776Y9eyyqg5F2Esw+E
RsLtUjnomQUQJnTAbZx1B6ZZs9Nrg/NnKXYkDkWuT/RWb/0QbPx26AagBJd+9MM0lr1ufJGgKx5U
0NQV0JurlaXXIGdt/8UHx96prmlYehW8uY9IS4qHjjZoHh5EIvYXYHH1qpNEoXxyb0wOcZ0IC/aw
VLEV/yP5rsHBV0blG4SxRaQj30NxeYNPDmAGn6XRsvGVfSzLQr8KrEAajZpMujV7KbQ6ghMLZASB
28b1btLrmotejfdzBDvCPt52b8ZrAIIfR30fXgRlczIEaRClbWZuuxgDqmYhYYN+Fc0iZNeBr/l5
sjbqxYHa5vuepNdRgCMLo5tBG4D8F/Gvf/ZdFg/n1MD0xk0rs87Uh5aXiKKnGhdv+HlSXi+W/zP0
/pz8m0EbgPyh50Wv9TiQmkNfSziMZgumtUsQYFMENDiQJbnRjU6CVnPTKnp9sbwfUehI+EDZ7GYo
BiDTehmgcax9OHOodEeCDKXQezE2HiQOHYoewFO+i7bU7NRYy0MR+ouF+ohCR6g7tFt3tksig4jA
p6YHBw/2baxlODYE5uqDrYb5uLMWyhGol5bhaKmmCX0XUPnN1KvyrP1kWqI8lGn9fnwQkt4s64I1
6hs8E0YC1ELCsQK/U6odYSOwzesjJ5vi+E5k1mLrdUb6aVIdmR+w1i0ag5D7bBX1iqQJkGVBc3lJ
aE9qaDpFYQPxw2r3oz6zNR+vk+8jCseLdTMIA3DCMxPmb7+7iMlIxgKBEwNo20pDM3EJ2gqLfDOx
u/2Btrz0tOBxkFpH0sfsNHwYqQFIHSKRPsNpCpOVSJKCm1Mg2mi4MMIIjvyEad6Eexscpeaij8Nf
nqDTkXFtiVuHSbXuQwy2GZQBSHf+61/REg6Ubka7j+AaTvJZn8/Z7E0Cr7vjlMFl160eIGna+uxO
wtRw9Dp7vZdKS4oH9xs2jw/CC2/iir+gWQCC4hOM8DZRai9ZC/VqBkzkB1SsM6F3mOoPGjmGaEcJ
jsTHdigPQifW2sC9SxzYCGqGaa/JNRwUAkgptHxvIyX1Sd5Qq1wXqzfWZmPbu7z0UrpyDNGOKjxf
w9IlOhBVqPrOwcmIItieiKEX7PrqmgYodRDrIqYtwtJJyy78NUOvcwD7iHTkfSAV2z49CPleLsu6
h3cz5/rw8NDgGbpEQA+/zgyv23pK0Pn5N3IGP9hgY5upvuWllxl+gFZH0M9P7IcxGkBIB1sn+i0w
hi2ncIwLLHxu52s7noPz2KGfH8DfjdC7Iq/Zaa1HvxgsXX9Ri0RHwIeWtDejMQC5vod2jFm/MHjd
jBO2mYOr3rewCXE8T2CiN5la9/SeLUO9Lm8fQbMj++NXuB8GcADK8GG5zk+h2c2y16M76/RcgUMc
yf61bihHBCsAlefNZO9E9S22+sjXnyPYUYY6TD+YuLfoDcK9fyijX//yoAYdDmh/COfjxu324e0B
k4FmBIhAJ5nN1crn69pkaAsFpRHNLtSundjPYU/Q3UuId5TlGCRvP/lBKM46pY2531/Yr87UbYme
XmCFHtAP9bBrpWpevokTH/H2umTgMLmOWhxICx7RGYQi/NYA7ioyITpbOv1ubsCjGuuD7YrtyBH+
DEVVkgAnwmyuTkHkXr5epwjPkzxeGfbSGoRCMAgurg2z1+JnOBxYgliSkEbYLSciweGxUEAFHa22
qtCBiBqOWknAi/OIvVQ6Aj+QSjSPD0LGtSnrXch1hTvgOrzcXp+VRjDLYUOb0lQ+d3oWPfDyOvHu
J3O8fB+eH4SAr41f/+4X9aEjWUKwPCdvN6G1wZ/1wW0g/joS3Fxtl77hpz+s/xl6HbEfCfM3gzaA
DLHW5hV3s+xbC+CkJ1K3a28An7ZPh83osgSA0FPlkLtc9QocHEu4oxfHowe7LxiEgdioRt2WZr2s
0czWPjJG2OoCi/xQXLl15+2CeVgdWJ8K9tC2qNOctMNYr2ryAtp/WlM67xiIstQ9jPrUEQlQZYCa
Hs4Bgphgp0qAh5410MLgkWbUXPSyenCzfIpUR+7PLx5sSA1EzJn/zMlaL+xOQkdQ7QM7px7AoZaY
RSgGgnJdCCr2Bw03y5qf/oKGZ+h1RH9k0LAhOgj5N06uby2AsIBiwBAbBLFd9AVaIMDmKlg63GrB
nvygDmX61YXdb31Sw/6cRuySHoRe3KxMb33Ye+8HRcJp0JTAllnUzibQiIc9V1Al9sS2mjZDr9uL
cYBWR/xQ9udC64/aQrbuQEVgm8iAhF63Ley/eVHd8kBW9ne3hlPiBIKhuVkj+w4uuBnqhq8eWl88
R7Al67eneztgtGkMQv7fspUD077XtSR5JKO6CUKTGbQdQd3UGcGSdI0hra9OZVDDUQ8yf5rUMdJu
nh6EnMertOBu1sUFvcpaBFAXKv4oHDiyvtoWvj5OBorE6i5mm9uPmpTt8tXTauHzJDvSP2aNcJfo
IBTixnf7PQ1aGcEWWdiS13QgbWsCFBWsT4KGY0o2V6eoYM1OH8UETxHqyLyO3g4WEWzHZwAg4Sfw
7H0m9QL0KaMSEpplnHZSj+tGSLAhr7uZp+bidet6jyh0RHpgTXczBAORZY3m/QXbLGHTrEzhvAUo
519f7Xpe6EgIu7ig5WzTwayzeFeP8A5jr5f0U8ReJvQdKoOw2rfLqN+pTKDjIHnigA0R+tJBr0JR
amp9O5EaMAMwXeRnK+9uxW2Ox173dj+5/5///O93VXqY1/2nkhxDtKMD+4/tXQ/VAKb87TK9c3qu
9q3bXUCzC8i+WkgddLmRKY8kaDS+uTonqjSs/BVS33zks5SPFH0zZEOQP1Tr9LvGCzG7WB/BjkC8
LTge6jYgHe+eH3C7ZqCn4PwQsY5sjwnLN+QGYdo3eGLzQQfqXl4MzstKHZXDETrrq5uNw95sWZHq
4wQ279wpzuMOSesAh/st++4H7temP6EAu0QHoQbf+m6fAfU6BM6NgPZGrdkOhf8itEhBT4Gvaz56
XZZ9lmJH/Mcv22/HbADG/tMqisykPvKbu19xbOX89KNe921DZYeAKFGa2o32qr04gm7zsFr70Bep
E/H9Zu/kfnWyZa9XJXnxG/600ux90yBMyAO2scarG7veR80HILtgMep13JYtqRtYgx1BfHNeYUdt
2gz1AOw+R7CjFHvB/DaNQQh+sz5xszS9hBuvoPFWv7JXAMrlMd2u2LTjCAwlANA/U1aeUIFHrPWg
BUfQPEYRHpEZhC7cLh04xO/K7HebaH0iMQBBsF9wXzAJ2B/U/4MGNEs7naByzRNAAzVXPcj/MLlj
RL9L4X+l1HeD8Fb4c/rCLAGq+TB0NhYaE94GBmB2Q0M9RWhqu7vdHaYRnH3dqRxrs7M/JWiea/32
7WnzZzP2VT+Fk6tK1b9fwd+v15/VOevnH3/v/OGZEwA7v/6YrqLyehVDgxx4cHMQ43iZLCfQNCMp
j777xKPbpGq/891Ib3H/9hSQVxh7fkdqNQutjEw1lhE88DDKrcdWyzh5ewo9LTczUwagFiNRQeCn
81V9C1bioFcH1FrABgyFilCNQWByehBdGm9PCRwhCGuyVOGhPAfgHxmiwthP17dqTAgmPMxphKGf
g4BOmy/94Dul7nsPg7b97xMvdT/44ILit6dwlgm8Jdj8sGZY4pEADb8IFAlBa054lQhuJLhbXpue
Xv/+TSQlJh8LtsPCsMhYKkbfKyn/kokSp+JU4iYKLwtjJ7Xk9y4tjZmluKLqE848rwz7vUZsZ+LY
ijJNCSFz3rQMFsXFF45wUw2n0yiSbpwk58eVmYpqVpifHS2bUE6ZYsf5okNn7zEOyVc5pVMAwQgT
oyphus3d6nJ0XkjljeGKEcsQP89M+jkJOI7lQnbpeliYuCSzpiXCt2GuX+hW8sOx8MLVydQ2kw+5
H+iqngZ3eiLOxCi7t8v4DBrahWpapKGaI75QBeS6LDDyz1ngz03OUCahEy98ATvnlJBPVS4IU5qQ
gHEETbzQpqyIglkS8dVUj52YWW5VsCLG9xwJz3TLujPc6CLQuRs4XOQmRHYwzlGhM9iJVTDw5A7z
iUUYV/9bENgmAxX8IYcaQ6mUq5VR+mOQ0aXrZ/PU4RMmR+HPJCfSVZxTWfWiMFGR4tpqbIolC4nt
sUKzIhUraanmfMkzPTXnuIwiFlIzU0U7OLcx+ZiY3A0OvFBFFZEuC46/zgzfVw0+/SkTf2KIgsWU
kkxcJJuMs6g7NhJ36kncNDEk4F4pVD5S8IxPYptJNuexRBDPaChm40oQv3CyThe+Y773jHJGlWqa
UbywdGHJ847LPFGJJ5YVnSMPL5xSCiZhaviqRLiISciwLyMlmBae9yWRBY9VsnDGxd5FkHMpK8RU
UM0ATwSzmNE4EZhs6nOr4Ja8nS2IhD4UcnZdlpXAwoy/CEtQmBAXl3ycf4j57CwTUibLzk/T1VdR
kV+ktsSrGfKvfFG/KCmdWjSYW5w0TwXrY2FkOissbhZgURVsPM7tgoVOnjKkaL6aanY5LfPQZD5H
iOo53JWl+580Q/so8/QcCeVK8pOvfIHhnvvF9vO5p8ucWnL2z5CTXVXKODWU429RYYSqRviJWwiU
aS6+VSznvCyFyzQOLCaQ7JPiRzbzXONH5EUfM88ba6Y3pWI6lUNzYkWJyco0lhhvhl/iyrRZFGGT
CVExiyS/ZCQnP3JbmERlttBy9MGI4MMymUyxq11ornMb6IhlZnqmlIKvhmU+E0vbZXwZxqpk6D7T
kWAyBZNibOiaGinRNy5x5xXhLsIo/6Brzrnh45kjWoaKnPRjjrOKCThzQCvwmRyJixAmGQuscAHW
a144ScRg40KyyFGcM0dDGZMVB8adH+PSUeOiVK00m2k01McJ+ZGk8YVC8zGApedA7GsS5pfENj8J
vm6xpDLmMDAryy9VScinQmwT5hXGLaKZrfq2bjPZ9s5iLpjg0vhexaam+kF1HzrGmV2IM0VLVSky
XZVopFRDmlpTS875eSxSi4mO90UI7XvgSpo4WepOsyDOmEZ0cW5UPAyazDG74AyWYDKVRe1Mj9AH
JPvyWNeqm0oMr2mpw8dm2FVdvlDOHF0JYUYU2pjgimdE1r97iXBl2dV7Giolq3RHUQ0NXeiRLoxF
XviGRXfqiMWPJHY4pnDZvRQQRZUw/hml7lyplHMOBoRVQQnTllsoju6PdQlmUowYCR2xnkDncpyf
pXJ4Y2ucy2LdNscoMD+7VjChVBgjF3RajKLvRZZfW0ZEQBmqSE2QM5FoPod4Ywp3BZZ7ls/KoDyz
8miWKOhK4fDYp/ZnYmJVFrLsLLXjKyJpn43IBW2jt6akCZOA5Mok4QtpUlFlIinWAhq8W8zR03NO
zqdRgD6lvMePrdTgx2mqE8YX0Tcp4n5I2BvboiSoXmA4zIkoy3l5Fun8TEbZNPSTsRO7CrNL0WCG
J95j0/2aSckHJc0XbmTPAzl/b6XFXNHxjENpNsVmdoly5bZy6OfAza4dzTsXbflcj8wLR7enjq+w
qMpnuS9MdRdcFQJGaWaNKU3B0InGhRSHF7lrqq7BfbNRem6G5a3GSV9NCV/nfHgp85pakvQyN7X7
rJCuNc/9Kpjpwo1xAZqYXRKDqpoQfA+r8sy05EtJisZpZHx1hZzlsr2wFcRQGU9iV7/kbHJRVWHE
ElsXGUnpe0POZ7pJrjIULFLdX1U0ude4cJo7hhokwaXPpZZqGd4sy8Eo8Mg8SzTuk8txuhrIYjLh
EvunUHgJqxzBUSukxGoMzzCPBwdKE+ZYgc/EgH7TjEK7CMOMjF2lxGqmiD9BYBdaZs3NKmRaYVhg
ZQzwqaLJsEB/ljxnqYaBHFX3snlJuMuqCO4SGUcsDSQwibmKvOJnRsM5Ks0bs8qDCed7FDhJMYsk
iDILX7DGyExsFuSO6ngJPw71EEw5jSbwrveCkl5jEqqSJ1dqWWLmxt51GVKD5boLOmSIlzanL2Je
Bnfnlfq4cIyZ7QVoognOd10wJ6klfLJDfCX6ZbjIIzcZU7A8sxBHE1IFjioE2VdNj3g1SRBmmHgf
dawtfC+8zGkZsDAuc9U2sa5qVVgxvczhRbl35UL8oGZYuTZsLx0TCGGY7gpXRpB/z2KbTuSEP4Pg
4Ey0+IAZVnLHET9gXpTxamjm6aw0yxmKMszymNiqnWTuGKU0YrYM5FwqjpHklaqeC/dY8n4aZiWz
VLbh+63cZiXyLktKrpSCN1gh0fNMUS6rIOIYNf1vvsx9Q1TMmZYLSy/V5pUTq0XhfMzz0K7/KKpW
wrGC5s4UasbB7Sf8pCJ0Ksv6ZUHwMksEeU55L2cykWdV6RvMtKxQxUEwrmyuUu3SW7keCselCcGd
LVbfXUImucT9UCRnkcjmhebE16gqryQB+DAgKARXpklj1wvEcwspCwuL4UzJXeWDoZB5qGR3misE
M0NO7n2Ok6aCRu51IoG+erKm2or5CQdKrvpS5k80XhhHgThPaAZa6UvpjIhOdGGV+rJCaI606BK6
VvNjZMOghZxy5snGRyH38CRO+Yy5vlaqifKdE2jJ5IIwo7CudN7VJ1HmXOuirKsgwYSZRnQBr/Am
QZIuRKNaWBl/I8qWzuwqlCYkh6hIFNOYBYr4qSjlWPXdbOpKwdSWS5sVPs/8JNGZpvBnMoW/QsRg
KDhlwO1tKkfeLOVDCEFjOuWoYarE5ybIVs40WDb4kcbFPeA9d24J35iG1rc40YyJLpafvRwEVXKX
cgmuPo3OxZTYsypBn9MyXgZR8t7k/e+iJhgqKQQ085U7xwmEqWXEELxG6LNsRMoksvJFhOnct5WP
OI3csZb7lyjyNNUkbjARw0oaU0X8RuzyVnfMr5mCkzGfVZNQsO9Ep0KqbPOXnA+G1yHWx0RKv4AP
+FJAa3jGJY44NQt5DmHEMk3RpSmQglFXvNIx+Qb2LhtHknENhiYfS7xsqzwVPTV25K+e459nZY6m
Pu9+izR6FpZiNS1pIDAnc3iYKoHMSkwuLYI+Vi7+6CTkzsrdayzFxhmXaBmE4VIJpkRipcbBU6Ko
Ij4VxhgbMgR9+segkG8tktykCa9G2PVYEFKHVdSIVXCL7kIwkwvOLyaenX2JNCVlsem5LOEDxGKZ
u+c85C5cI9MmyOFEVTQUjrlJYk14hHmmaO5FJroS+F9noblFOQ7CcC6VYjCOojpAoBCERaZBmB57
HzIalZAkORGLZDE6S7LEAVX0rAlxyIrmxSLB4c9U1Lip71fJRAqFMIDowwBDoGWhWjiKMnEjEqiF
HXzUDSVSsyq9KoRyHOY5ZnwoazAccckyxzTUyDG/OYIesywKEsQ4X7/gColMQS0KiAgKbxxjDN7a
TRgnWhbYITE9K4mbvo9QYTBQBGUc4LiY2ESbUOyOQeMdlmn5hceZZ4ZoQS5i8xEkDNZP7ClniecQ
NUoghk3lYOIp6fdAUxaGC/xatriIlTBkOti7EgwPuIJqxnPIgJRPn9kxvUljLxhnivchdVMD3EIc
gx33ZlXqfHEFoWRcSW5sm36zC1kGb+JzYzegXx2snUl5iFngVO+DNLDHle9ILHZ4cY7l5AIw0rEo
x9kEU/Q+KtNzibg6k2m1EDPpiktMwvJMw5CQCRAtpa7F3EgLwRAEEGcXhslkR7s1igASwBTSDRoH
l8gIMgjEwNDAieE5E6lszAGrvbcpN87A1zHZop81X9CZlUUsSLyJFQhzzlQWmWAvOJv/aCrUhHQb
ncdgGrFmUEi1TLAaXHTuBsatwEEc6RfZFz7lZOZpkC8GRf5FAOs0iYlgqtgxE0YUK2F5Hkuqq+uX
smkw6Ch3izLRmUqZcgdFgzGE3/lnwlufMtf1JkaZg5zTq9KWPrhSEjKL97BqVtmCs6IxELoONb2c
6KkIwaNdmRMjyitmVtqiQuD9dUOaRSGkL7l8K2LdmCa2UTIvITpzQ/E89ixrkjugN1FG3lMO/YwC
Q7WtDNI+/9qv9FgVqmzu2O4Fr7tgbyV8V8UxPg99c667nMlMh59ZgnMBMdREcfixC74VhvkuTEHH
OMUNGC61BSQxLtMiSwDOYp2ZhTvJDO+H7knVJCfpXRDAiAh89F6X9O+FYM3iUJ/bCYVoNMjUyLDO
SiN3VYvoM8nk3xdJrjMsGYWKXOt7UHAWK3X0nS/4H5Kd/8jAocwTwY+YkQgFqyChnxZ8JjHfiSAb
hvBQNfn8Lo/4S0nkPuWC8QXQhJKlVSmOaVhe0SILIAZGV54luleOVlgsjZGiVpC2TWRfo6CLMMpZ
oAsLIbemiuNrrHJNgWVloqmy5tosK4w7OQOnbWDsQwxIKzUX8EcLGXPAOy7BinzcxepaWNGdH5SR
qRtbvO3hP//xyXfh/2s47/cfa0ju93/NVn5doBB3f1SDeg+/+g0A1ijaAz64F9Vr0KyX3Dwa1CMK
RbDs/sfuS1qg3kNPyl0ocPvUBtMD4A56863PPYDMC9ptS+uTEbaoHpRlwh59qMlcHy0L1ddQ0tOA
enDoLJwgDSdn1E2YoMcfLMo1oJ40kgSBkHrzDaCECoB0DYctQekrfw+oB01+WpgeJVDZDafTQykB
7PKCLX4ibWN6qas5YiyWIXOMJFUVQGZAYc4cD4PL87lFKNJzOxcmTqXpi8wV5HFp22ceySCE1LyL
Ugvep1YyTixhYQq2BfiK8jFIZIBPDByMQa1nCOsQvVUBd+kWgcEggfkehj7MrHjq5P6ZFAKylghx
nfmJnznTzRjNkQiBljGnlX0p2uY1WNfPisuxMKL+ecLR29RXwjNSBBduCt7fieIL3sm/2zYEq3p+
RsLUHisIZl1m6fLC1yB8ykrOn0Y8nsdl9UnJqAz38rPIMCVVKvHEtEl0lhkIEuSIUoY4jbkmFZjB
OTNONAuICHG1kGlEz3ghWhR8qVZlmjA7DQWVr8CPpRLyJx7E1aoWmTeFhr8KlXaVi1wxM0tlrhDu
SkMxZoXBz8IS+YwrMo5BcBOOjTzJZ0YpXaagDkypvUiguee6KHxAJLwsMNheDOmKmerXCUExJPD8
RyEmi1iKJ4h3AlVLhFRNZPI+zaWzpAIqGYKACWWQXgUKBbA1DQAl0G8ywSjGPkf9sRXkY0TM75Vl
X0JIrTFMTdXOUm1R5mRWcbk2xhFkfVUSfNU9C1h1/A8cn84FXNx4XHjhytLEJ2YyziN/ZicpmYCj
kKZingACqRVU5RMZ8IOssFluZhlzcoqYqbkqFFFADprgMwn7DhNl+zsRqnutsL8mebEsKfctEPnP
iZTPwhxdRHF166XWxHClrwIpqRr6qTJFoWtMAPReCUWlXxCbTnnR+JDodjotbC2cGZoX/1/2vms3
cmTL9os4YBi6V5p0SqVSXlUvRKlKFXRhGCSD5utnZZ05c7ox985gnu8FCgkJLakzI8i993LBQppJ
Zss8L7u6HrZdOw+Xctu+s3mbgZKJKsqwnI/Km5tsGWa9q4NopwYWp37YPYwhOCJU0pN1zUNQJvuq
oR5atUWfV1tyiDl402HcTxYDAzpA1JLPMSyBoob2o1I+uU6sPFerQx+rIqw5xrE1iLIwVK+t9tER
RPc0J3rJ+yX5lZQGbdqA9qnCx6RN4mKu4mJtWFxEbuowX4xZtap7O1UlblBOd0yWi05nEpRnM9od
bmOe4fCXHcEjRJt2KlMOTIJhAMNCGyZPzKePq+z2UFJGcJTT77LprmJyp7HRY9aGrE/XAXxJPGMQ
9DB0bTUmgGV+8at65y3Ja+nYT08M6GmVfqnVdrdhZsPpAW+BMh/URSdTs0PVt2Xa+kA9VRmMmUd1
m6N6pALM0EpxERg1M4yltf/CRL8XVfAkxwp4i5XVQQby1ATuaLl+wM6UR7/cksw0IXoeM58G/Eka
bXGQSqDhoBSgDv0R1YIY8FzCZJ2tP1ufnrppuijr72eJKyKUQ6pLdW1Zk011WYCxWsHMxqDrXHv1
Vd2nwPEKwwQYCcvXawLWOZs2dHAR0rxdx3xIsFt0bB8XO51cAAK6a/fruBVw1Qd3S53sMYz9Vm0S
FWYYX2fTsTy6XePMd7/bZPA+UAq/hVP0rS/5c9W6RxaB7/am+rcfqgQkSuulLAKQIF2ksi5290kM
QSBpX1srn5dtdpn2qnyJllyMHjgJiT+urKjSqGoPYvAzWifXKa6jj0FG4PpH/yNS1VttliU3nUcx
0C/NbtjUJ1liiCwyTGkVvvZa6oLHK17kBJo/vtX8Zg3u27B5sL5ju40sW0ZCvoFMjXdJs5IUePJ7
LZoSk2X4NU8iU2F14LJVmav7JO237UpCCaZjs3mczGA6MXX1fnxMwjUplnWMC7+xtJgArfMpjp4Y
877TamUZC+oHLzTvUVCCq/JOJmweYyOvQVw/AICe1tB732YJQO5Fj8L2Z8fsgUE6SptoeeMGMBy3
SJ2SRfI04OZiaXk/Rk2+RnOb14vfg1cH0SlBEvosKFRgtjQeITGo6jhJ++oB2QGzJA9+H2LIS4hI
+QK2uq6eFDHv2LlTuLQPQslvvtfm4VxmQT3toKCdOmgAYTPgb25FIuVxDLuMzMNdKZNz5/kAIE6f
aghNN6RxFP0KRjBQaShx4t/MfkYreWh7t7OKgQmiEp8BlT0Cn+XdLs6uImNOnKKAQuBv/dGCDo/i
soAy81YFnstEtQKPbdFJqtIHjxm9UIWWuraMfEKGK9ZYP/FQnlQP0K/0HBa9hqrAmvbsT+5NTvzZ
kkCANaKXMArOYM2OYV/tNtF/biLZj3p4ZOV0bL0qTJEqyP12HNKosUPuAeLofn6ZVtDjKz94Uf0I
RfC6eNHF75RNA0+81FyYFI3lox6by9C4A2kxHse6eVl78cA9jLRJxx/DChgzDCnwfvAW0NnueqJU
qhzmXk3clar5aQ7Cu20L8ZlC8koXUJh9UwOmTQ/gkauUNqCv426950F/oVN4GRXZx4NCfVu2fKqC
s63iO78fRTYYbAEnze/G9Ts89Oa+JushCYfnspSHtjdfzvdr9NY+byBp6oHsJlP9TIh5nrD1FRuu
Pi/jLDZggiBMHWvPYZFtVUzz6qHI8u+NmtSucjfdIwJlHLuxyuTSP5Mx0TfSZwFvHhSEiF/DFjx1
Mq5z4YcxyCx1iVdIDXyYLombVRb5YDzjLQY5R7yrf1MBJ/Ymefk8mnHIO8h4mFi2q3PixFZR5p4e
Xylvi4X4F8CvorT93pjm2MXQqNZaptrSPYIGn6MOPru5h+5Iq/ty5CcVRQcvBtJOaH0nI3knu+Y7
GjrovkmlugHPy8rtnvhlm7a4c1NP6PtRrT8WLjJA5ym3s/hMGvflM/fStOQUE/9Oiul9qetnIjXa
UjQ0edNycWfGpAL10rt9Y2oQqGWdZHUfPDvb0XQK+ve5Xr9HYHR3kMefBtIflfQyYcrTpgWI/82+
xWL6JjV/EVtwJiZGfzbis/J6UzSiGdJpakWuJ1Lu4kHEEOna5svq8vOGmkENNoUX87uAbaCXTfsu
pA7ysWqLmMmvMmCvQSu7LOGopGBzT0YPKPC4JJkMX6KSvvvEe++ofonNdqx1/EOX5bMxHiRZ7WMU
CLesEYvKFjY1KViBR8bFU9hN90qNe2/pHiglx0p073XA38tyKzbD3rThv7YgvDZWaywVfY9kFOZT
10ypV5lf43S76BgUJyd1kjV9E+XxEsl9L6fo0e8qCTonmtPabDIDbHxwkVxS3fuvCWG/5sVAt5gp
+5jD8MfkJS9i0M9ho65lDfJ+3CS4VL3cBwEogBX8cmfMzno3tjK491kTpj0RXaa7Lb6j8QRKp6Yv
rVCXRZaPZW0OseF3sfJfDTQev0mKJjRvZuoPnZCnJTQvuFte/HpUaWObt3Kb37SoUDR0sdogx/p+
aI+cZ3ANKTrxmrUl+hwe+12MgX4f/eQYxvGQCp/9Lm+suBz1ru18kQWRBRfRtKBebzeFJk0xdtO7
B/9I1NRJ2vQRNBsJsXyM+ufEuCnr+gRC+xawjI50ymJPXQN8qtWFKp0XC2Sw1GezYvHCBVdqwnsI
ke0Ch8O8l4N/b8VwDMLkamb9Fk3lB3S1nfP5z5jFTyOJduDsHkeP+6lhXZW3lHzJodslyXrXw71S
jJGus4Eteyan9T5S/Tmc1+GwePRn1UbvSyjAq4AgyXHcHwNx6Anwpi3fLytIkrokW7ZBWbVjIh95
AzoO40mdOp+1aQKWfwuXvKHgN4luspYMRVzTB5SKw1QGO7AEh9mU6A+NTYdtwdTY7R0064hCcVzq
rNaMZVHv7UdvgwwrV4gVLkxbeCVSN4D68jx5Saz/xCx/kHGARsjA5OjSy3hLdtIOvNC+gm4gy491
AT2hhL3Emg0FSO8HTqefy2LPeh38fDTDSa/srWv0fUxshzvWilQFEaq6wXCjAqgya0lAnVnvCpIY
0nqC7hFNtINwEEZdOuutzfq2r7NkUGrHG39X0a3LPK/7XGnzvC5AaX55byRKtd8uH2Uwv3BF4tQK
9zhq+AGYeBZx9bKp4Cij5qfeli2lgl3njd7ZnhSiGgrGMdkaHk5pa2nGlna/kDirS75bRZs3PWYF
YDkU0gCOk+jQj8tVV2HhJeSXDReSJzW7yt7ddW17L1GHgzoqIlXu444etGLtLrLRry7q52xSmATj
hUSpcGPx/9kaUBc8+m/ZmjPOhfnXURn/MGD9xy/904AFexO9xSVxAIYf4vkpcFL9J1UTMAafdBJx
ikEAZMm/qBqclocHj0cJHosHOgcUyr+oGvZvPI5wLHtEEg4f1v+OqsHxK3+nakL8IfxLbg/tgU8T
BzL9naqhmPTCblYtAKiDzMpsAxBDn7x17I9RX/52vrczm6czmXhkd3OCg++dXoylcIl45KUK4g0I
avooN6/MzcqukWq+B727dLAV5S2bwbdSuDCCQc450BKgo58YINWpwvAGGcx2TVFi8JtmpXdRG3m4
/dw7Aiw2lQgn592GcXowYnwU8fZTsPWtGcpvwbLIXW9qINwWermn7bqrB0uKGf4kBbpnXvIAFoGq
CXpo2ibIPGLLrKcdCBY4xs71WC2pajadDqQLsjiqPrph+WiVvPOayN/xyMrdOEKSS1cnHqSbwOgv
dN/H3Vi0w/iTuQ4jbdjAzOUMFEkoWkCSec0NICAQVas1erReAtQA9WwVz7nHX50FzjbDEKd1G9xt
nFW7IR572EeWZy1EcqwDAOVySrrMT7o1DUfxatwy7GxEzlyFE7DReOwNjG5NsLx3ofrlN8rLolid
nWEKYECLHyOYB5oATxgHN8q4uDflL7ttXMNC8eVChYBxq9uaglF0ojgM58JG7tUP6w2/z3cJs1ff
oTrW0Xyqe/8piTkknq4GtVI9lGIos8UbX9eV7+U6iZ0NWQqVvAeR7O8NbCR29tqUj9NbZKb3UUy0
CMoJyks15qUW78o5TDOMvQebfzeG05K1SyXuiQf6qm/mORugefes4TsSiwdoIMOOrv5H2OvDmrQH
OuCtbZDSTwE2CLNdZ+50y14oo7oQAsYtJddz5LVbzlr0SvRdlvV4bN3eE+MLtCkIy3wBRYi5JJzC
lDTkPvT1nVb6xxyFaMTJYYrVD+H83MzK5kR7NpMTCZ+2vgWA6uSvYU0+pmmBlQC8wH3i+imlk8QC
AR6UHIPhZH51HttAzpi3ecSvR/5+BZwLwJCAa58BHLGbuEH0sa/Kz4C3P826/vYIv0cn2tua3IFx
emlr9o0t7rMtyYuMzYnwweUca5bFMjpuYNfyjYbmN6f+F3dAyzEE/JywagJamLt8ivjzbBzNys4d
Ufh/zKYf0qAC0VMlXZgtG6aj2oMParDQ4fwwh4qHw0PXUzvWn1M1PMOZuKaiL+/VPH4hIA6iZGoP
o1fWOY3nLrVBWAyexbtMQBgGfLd5FB+9f1Rlci03B806agphmyhF+UCvn7zzyprkoBT4I4LaMw0h
vA7VsaXQDoOtPgLTfMpOnkKINJHkrx5vMrp6aRejgya6hFIE8tCbfnkLSSsp7jzofFVyW/2hcJ1n
sjlYXmbIleUcpqEbP6DYuXSkXpfCVvCk2YZi59gJ9Ck2aLmWIrnDOL3zvapYoOKn0mlMA04Gqbf5
hYJpIddN9GZ88nMr4YriOrrEVOw9WULfxino4Ju42DUEtp4Bgu46MIjWydmW1qTzuoD6oe7LjTbM
GyjonWdVlpg+W4V/GRwNd+XYuczUcl9asDGwyKVeDT3ZdPUx1HxN8fD6Ia1jWvjCvNGucEDv/dH3
xCmw43O3+r/tyVt2fr+zdvhJm+iVgY1KRw/eizmYyh2A2paPOrmI2iTXoQ1RFEZX3lv4itJoTViW
zCi0zfJjG5/WMXnt4UVxov3qlgXOzK6CxrbYwyDIj8XCq1kNWNFE335nWsib62DFUDK81Kq8p777
2Np2hqWo/L00xGKsHFWOkfi1tBHF0DX9ZF69FhKugdQ59hiOcYqBEzAuCQ9D1Ld5zOzOb6G3xmux
btuJApe0ZtjVloOW7gpUIjheh8Pq2iaXZDkGS/gw0fKpUcnvOar1oeOlyuVC8J4plmx5xADfZbwb
4swEwTdKON83DjLoTONnuD4ujNgnT5NvMgnbzHOlznU1892YeM9Ja0/TUl44vTlnO6itA7R5Wa1H
54dXrxf3sOAcIY3klet+GjIf/UXVO4D8B418Xd7e3E5tAqCxV+Dcc619+yWj9qNNvPPgl34G3hMt
ETO4eMOl0KRiYbIQNCJpKwMKS6GOfw3J7EGRJjByqMr9XrY2PA9raF+hEonDosy76HnWm+i5tmLM
wm6gWRKCEk3DbatU1gSJe3JNGO84DKtNCgeyAPiNmxObOCSQeh2GbGy3t2g1TyXsJDkRZEWhWMD5
6wTFp77E9Tij6M2v5VxVh21G/00nsI/wCK1r961B14WTdNnIzi69hJ8DVKITXx3oY7qp7i4qF/pZ
bTAaoCpHX4lKIM1HKu+4Pi+xBLveeN9ja54RYZWFVEH8zIIeump/E+r9rYKLRDdpBB92yM298ObP
uYbhIvbEQ8eTe1bbIZUSM74Nd4FYYVjlQ7OvuOh2vKybrfAM1CVT9nYEx7W1BLYkW35MQp1L5n+I
ZKwsEDYxL9LEIh1Xp079kMQ72gwUec0NcqgHhnFN67Hk48F1REUZvBfDU0fQWKcgPMEWMaQh9fVF
E18+u0FmdeLtajd6J92jvEgfPlfXuLMCBZjVVF0Jg447xPd8nfblEKXN0IJZ6IrZ/WihDNHk5py5
WwD8Vx+2sGau8tDOMHbC3gp23dE97cNv0wTleeUEMxlCnRmbxd5Z7xLP4jDW3SPgFayBMz0Y3nxa
L3wJ2gbyAtgMv2uDp7kaorvZhyLn1fHdyKoWRjRwaYH+ronOxtrx01xt11C1x0Qqt/fb6qdSAYcZ
XS8vuvLltaXzAQiOnENWHiew/J2KilHCsF4uPTZvrp6iuH2JfQHHNXVZYuXHPBM4cbpDbXjhgRpk
oi28FoLQKFZ+U5D20gb1wZt6OAdGgCm0qbiGr67bHm9DCIaXE/Vx5rVQ9AF+GnIPA4Zf2Cq4LpP3
JmOvzgPKT1NF2iCHebcdUjZtMu9HZzLb9OU7dWb9XsFvlYVkskXd1Teb6xzmrlEQkWDvl/pjUJgC
Q8XCw8THPVSyn14IXYWpEiplYI9YAPQlN+NqdL69WZJASQU+DCvML8+LIKfILl+DdTaHc+YtLtuv
oem/BcFm0kCNR2rn9UjGzdvJXvDXaBXrXdV65jJGIX6i9h7AfJMfVdmrGG6ABXbmRcAMif/aHCyx
1a6nOmfj5rJW9PGdhaLAqxFW0uidDd5dH+KNgpIH+8E74OdAUrgX4LkP/AQlAcpeaErczgv6WbcO
r1VE4Aw1WOwQMk8rr03d+jDBbqf/R+Dj34JK/0xX/gGCEN7/7zL/PwNNf1H58fP/wIwJTkq/nZKN
TA6emOojc/GfkBHZG3QBnKsMIj+KQ8IgvP+Huh/g8FQAuFtkh+AhTGEEIPdPdZ/8GwtuMA+BHzye
KQrD/426T27i/b8CO+hgHADUB6wNuY/vbtmgvwZ22j4obWmUn3ZyXg+OLSHgG7RnmEqr8wxYde4C
y3Z6ityzjotlVt9ZM8NbE4+gxqNtWy/LamY8jRXKxV8W8f/gPPiv7y3AocKE4RFDSKbeoPXf35sv
PbBRGiymkjDviWlSeVCO175a/UcNfQxjLUBKM8OSo+gWnZPeeQdlrZclazzlDvJyPk5BizwPI/l/
/+Zu+/b3hYMbIiY8wPbe/kU318Rfkk4asRhd+uiWiUFwhw8Mcvbm7KVUcVCs3+bRry4Ng7DSGlj4
hPEw+3hBroJXZ5y+TPaH6Ra+Q54DCnZwKnGew6sua51HpO+PrG9YXg6DOC7GoprO1VRs3QxAuvrD
vgONHnlzeGJLZfde7B0dHK5FCLbXT4lJzozM1cOflyQRya5moAc97PX/sAjktgN/u3qgFxMc/kiD
20lTeGjE3xeBaTgLR8EshvLb/9oX/pHpfJk3/V5FmKntXKddx19oIthr3JA7Ivv46KPQH/98GnCk
9f1YJvaxbcpqF1Tk6b/fpuDGePztHYLBwW2CPBxuJhAMuDH/uk0IikUIJniIH7gAvMdcT8leQI0Q
hm/3mlq+M1GcQ30csbSVvsgOTdoFZMm6oJ13SwdBswd9f4GoIfNtYND/lmm9U+0aPFe1/ExsiEFl
uXJb26NN4NEIvO6KCBx5Sli1F5Aj76qmUdDexPAw32wPSdDlDVS+rKJKnIdmay+mbtirT9RpM5FJ
t2mkR8E3e0bkKxOsI599tb0OlXIPeBZ4EWPc2JWMbjmsG80T3AAQWAU8oKah+cAm+YJ2uD38D0v5
X654MFc3p1EIpgo6ALst9V+ueL5wLecQgkNV2V/O78anIajHYoDPUG8rOUGoupaKqCss9wxeTy0e
TDv89vtyfpjCAUa9UfdggWDBLG3yZHxt72WYfMfvhvtpXe19G1WfelPDPcRNVmyut/Cut2GqY6QC
tL758v+5HTPDEiHupIquX6pnOGAMsibTmcNF08FPyqo6uAoLV1KgwVfzFGLoi3Ks/7ZFUJKnYYWB
YSnb3WzoCM96X+9adfSZNzxFIaJSblEPVkrEDfwE5H5tLtWgfiXd8grUSk4imMT5f1jfJP77xRpR
P2TUp36E52zB1+WHSIz+dYUh7oXJEoRtSmagu3UBDwPy/rIs9LFvGdJ+ZMMwvAZ0r+MhLylCht52
KVsmUzGea40R0SMhO6+GfI9lAguEk/cm+GkjXt+XlaQ3oAtX87wVEDyiewAKnk4EYRxnyKcVtMqC
ZeV5WNHf1e1G3mj5bZmR5gEneAdbPNi8oEUyAvGFyF+HXJnEnkN4ZVm1rVnZmD7FT501s/Ru6qaX
Cs6CyPpetungKW7iV9f4KW29772/hQejaZwvtnm1o78XpgdsKVoZVnASQ5bAOHOZkDOaV0x+N3Nm
ZZ8iv72vK1gf8JyyOz5Q4DqWbnx4quT8aBLw+evWn2k4dDmHuMTaGDnOBlvWPbeVePfKBTGRm2XL
IDhGDLh98jq09jkiz0hxqCxMojLrCFiIbZqygDaPMnQ/9Po0SPh4NpTdoSXLg6x+u7nmb4R3aQQn
AyKxYP8Sco09rzkmPhRKeA3Yca63KnU6GO+tGpdd1bE2a/SgHpUCqI6bp6B9WGJv3K6li5FrQIbX
gKsITUEU3gSqAIGMAgOaDeNySwPY0IiY9ZX6Ym9i78csMegNdn1o25U+NAbj8p+XgGJchTzyoA3V
B/Ae2wdNDIx0EzwiHJMzR1wsTwSUxqFq5mJKKvOA8bTZs55AItVgzOAquAYBiffzFNT7YDLlNY4B
akjUDe+k2n5XXRz/mpMGyb0dJBd6GeC9fvjzkgBJQYTCKotSIBnryrOTpWAYtnlY4A8g1GZKgWW+
lVygcriRW/7F23cDqQ8KvTTHdlnFL1MCgiaT/l4HCPx5neZvpayXLObB/Bw7GNBUHZ4nroYLEqLA
sUS+DNaDt8Qk9ByVJ9Lx6KXy3Tc+meVCXEhfJZx93cbuomRx19Ebp5fatQUNe/4ORX9Xi3Hb9TXr
9z3MTK9elLwhvBPtud1sYfqqum7o90kyBo82GLcHNybpKBZ96ScFKgPnawDItQXKJwwtboszaF+Q
SGu9AFSCH55WQ5/tuFZZhWvolZfixwKb2/eyp496Jc2VsWDIhOeSk1YTKfhof//5bmhi8N5/vuwh
S6uZnza/QoJWDwww9M8L9S49E7JC7Qh4Xt3u8b429QmuocdJ11faSoUAxdSfe44QS6+q5D0pL93S
JoVvxrIQyXbSQTI+jANAuC71jACIWpGOpA4X9gITVe1mi8ytH5//8QKbKpwOsFhkk9NRNvYTDMT/
+TLQsj04XQ1p0mNz3FDuBW3nj3KAnb7BW8lqVdGT5/ry3PKKwa7M3V1EybmtKv+x8fEBqTDTkYJy
OEL6eKvJo1ePX5EUdrfU7aOaV/sQ3QzjQcs92JbImfSE/gjdTiOJ+1nfIgx03IIBmGiq9pb57dkY
Hpw4tP8/36lqgtrB1wWOPORoGjc8wrxPzqCT7jX+/OPY87uhHscjAFOF6MEqdm2w9bmdND2QpPk9
SEpvA47O4j5413X1bFaEwhXn64dB4DOjJYyJXRnepiR/GoCAx/EEL/h4IrFbD76UufKGRoIwnZ9A
2yHnMXJ/v0y51yXmmz/OX8QOnzWdoYIwTCskUJgeqd+d+hgXXmmQZEEg5GQWOz61NYJRod0nCx2e
Wi/3hzF56oR5Uoz3RZ3o8eqEP17tWmF5S1oeGjA3J1hvxM4IOAp5Q06khuSxrfKnRhM+L01Jj3Qu
C1+f/BUejSwB8925uv4IgkZlXggeiUeyTKNZQH1xyfp9Z9moXgJ3S4YxBJPG27etRERYb/B1JWv9
5Sbsnty2PZGLOMYVf/YB3e/+vEx4Ks2e6L57Y2Oy5QoWtPNiuzGDw2xAVhWJWJ6sKncLw2Axczdm
TV0lex6XP3DOgL7fvBGTXlhzVFHFi3BW/gG7LLLVcoe8z6pPlo8m5RsinV4j5Fkk3bsLwukJ2cbp
Ca6IFRKQD4bIwcbveNUft9IP7tYW0kzfyA6ln/G72bplvyL8niaTau5qjw9w796+/PP9n69ipRAh
J7Db6Elcu7lGOOT20cqh7c6Wv1vWux+kGcYiRrZ1wJbOwtJzYLjMTd0uO4nhJS9jQg+sx7yJuwOO
05aozJIFqh7bMK2iGe1kU4Kc6db5bNfW7pH2gkh3mz23DjGVjoJ89pfC0Y3eY9KxiMPIt75U0aO3
bNFj0sXBrdP9+vM5wU4fcViDvEZoJFk0IOCY1JF93Fwrc95XsG4jjNLPhr1W2gBEqqlgSO09JPOJ
kqDf1R0E+P6PnLWOKPqbO3m91GfqKxTYdZbp3Ffqpex7uAhr12RirModghZJ5t0C5BK202ex5Cse
NvHkBQrmcph2Ewo+DV7Ouoccb/UZLc09Nds27mUMoRE0LSJaJTQ1f1bHqlcY4Tc27edku1jjm8cx
FndDOE3nWobF1gjzTbr2FDgIaO51VSaGczy2uzEOJGJTPTpxzLpLtEVBajwDv9a4PieAC/e4G/WT
UF+jIeF7yzeQ4ohIXi29ZRylD7UFmbxcLeKXH8Cq9ufHJSL2JxHepo9h/pzIViMuS/vnuiXf9Vq7
czLW9nmSYgdPS5AD3ujdFOtHHyNpPs3NV7z5MGjxh6bZlod+DNM6BERGV4ERZfi5NfQXVKjqhQWz
KyrEBUU/BadhdRcQVT0OSjDIDnetPtsWrQsApBNVvxP/ztGZLUmKI1H0izBjFfAaEMQeua8vWGV1
JfsqFsHXz2Geuq1nqjKDEJL79XuPZvcry4dh15pEQ4d6eqxRMy4rIxJc/vWhtPpnm4P0TIky301J
mnOYsAb66OaOR5CkzXCuFxhlspfcxp1pf9sqT06I8fzMbItTrUMWTd6DNY8+EUxaLVX7YV5V2U33
KU3L/janefG2DNNNTs2TNDRellmubBZWpGId/b4r3nMjca6S7hrXJVYeR5pYk6x3i1V/4dlNaxkJ
FTtBXg6Xzl6yc0scJyfA1OqHeFluVj40e88h8qPW6cfn70mSCUcmgbgkLfnWtGqPyhgN3UQyd4cH
RrvhK4VcQk/ojtV0FT0DsGxQC1as5UF4FMz2qoW1noujPdrR6A71UTpY3+YujpR0zpZP0t8ffXXH
n59tRjPGuRSxDJZ3taldWstTh6Z50Ikneq1Mnkq3mgOnc7B40sNY44tKpoa19avluhVN5TnW0yu0
JtKiFHcELvTQX5kVxAUjV31ZvvVCz5+t6qDJcmc3z4gALpKqZQYmPuHdmM5P3Soj1VrthXF6NJix
dxbZVrPpBz9FFk1JJ9OKcBr2pgp7/Eg6liIn7Gnnw9qc6iBT8YuoNf+oMRxIWjL1wh+/ndp3A6cq
/41LcrdFk90VhVmvcDmaNoZsvw6ztneCbNDXoyr/W/021JJUv9bW+pomTnPsGm8K1cQeNih1zBbm
8guckopl6S6sdi9VYhfn86sxymbv+F8uZwuByNYMUmDYx9hoPvIynXFNa+QVUsqYAkv+3H/3lj/z
GeKc8/Brg6nE5ayBLJBVtJbLPx/nVjDPelDpxrtTYaDM86y/pFp7G3XvyZx1LTStuD2WeXVLCv8W
98abO1hJODdOfOhk/pAbrrPPTPE7sonsU3Na+LlUa4vxVVsmoUiZf2aLZvOdOGO0tOvZ8rSYQYYq
w9pez51gGkNvOl2Xcmaq93cW/T3zywqh/EfTc+9AXadeqlr/1t9G1v3Rn1UZpGsd1L60Ip2xHhPh
9XrD9hGquPOYGMtsh9XgYXRUc/WWFkNrvv543gKqoiOC2kkvFFninBV5h6XFpVCWtFDFgK/PKaIp
7dQ+HaxnY6FBK9Jht5TWVr/XDtslKA5E+KBuNy9cWev3vPBukmELo6kuEp11d3D2nUsEw3FiOWM2
lPRGy76sSfDE9XJJkkFdXbZ6XZBhsZlAz8vyD2X6YCaOOtmDHQd6W3GI+P1FWluqn2Iyt7TmhMr3
llX246JaSDGjpYd14//LCSWOhPsjnSDRoX51zdIK0sH8ThpC9F2XijDO2U4ToBmjlDu5GN65Xcij
T5N71NfZ35kiESEjxEu5tq9JwaeNSzgIlvSuMHOIahrEGycnl5T65wozyaFq87dai/0Xf2Jsnevy
WSuSOVjE4O+96mdeaxt8hmcR9kW2U3gldb8YT1tPlGsdKQ3d5cvPeUkKDWuzoUWzx7hmXVnCPtvR
zjLiFtvYshMJM1EwGxfRQftxWnXsJ/b/dNSbg+trf+qkLgOiizvf6apLKQmNVv68BqinvxnaQtjq
W0RKYTIpvGujlSungXWJEzt+Ilf/RFGlm1rzh9D+k6KDI4HzsTbuUy5xvFvKSUJ8lPVh8ahGwOyE
a27XN1kixGJd7IJ6pplanfWwdh5i4GBc06n72/gzRyMNFWtyAVFElqDeRumuwnqYuSMhLt/DtWJ/
WI0/hF41EtaIS3VkKvK3023BhtCdCjeR4dpWdii9u5Pj4U8mDDOG85wsjbOrV0psYSV26DU4UxHt
yoBAkU35HSqrWwJWCPNQn8eaxmZgNM21AXoTFDUjZy+vTtOmR8Qi7cOCFHXWpPxNApusYnRu5LF+
ZAh+KabCJgDFd0by2jhautPt0Ct2dp/UZ2twvhAFGmaj30SiC5wB5RgNiXYqTbeCEuOfcNtUwWyv
475eq2PrxMVz3Yg9xppCJElQzY2MvNV5YpqEqkMdFyizdkLPjOlvnYxWucM6EBtOUMzJuFtSstmI
duXOVEYb1DrPoJIVwreR5XuT9HHZsJfWKWGk0s32ZJkAPHnqaExZeUiJwCa0z2HvLYw69Z7vYMk+
GStiSW9/hpiwxKiZkZiMjpBS40ctFbpSa3XSLHkivfE1aWGROP/wi3c4SYIGK5MguN6Q0Qli8eKu
KS3MnJOGnYyTbVXE2RlYd+lsnkYHY3SRBU5T8Wk8ech16teRoR1wJDylix9HIrcPJsLCs9suT3C5
KGELowgrwZZg1rkTrjF72Uy0eMxvid2pIC1i3EgzErvTcRR5OiainJDKsBlWE8nZLbThxFi7Zghu
c47ZOuNDRSDQaMVer3svEAthIzN2TgYqoBAEGrZxQwZe65wTvm+dtHybN/uuhHbjlVZ70Mk1hXPa
YN/B3anP7a2XB9MwZDRXPHVV+SFNgbwgDYkbsjDZRdgQW/jWKVCDbb09D16a7V1DfSw+B3xb8+zA
u2BspkXLmixcWjcLPX3lSDHFdbVzwEbWOOx7g8qoGM1l71DWzsz6Eq/1ImOj3pgbLmQiW8c8nlUp
6oqIsD19m9V0sc3yG8joEDW1xm/gMIUvO/uW2k1YTcwcPPEyLIYdEVodeeGCfo3TwJTrPnW2DQ3R
3DZlOFseGehqkEH+IZz0R9fcMcyy4bVa3Jdh7N5T2CHEM+p2T5MUOgvfsLO6xjFp8N6aCUdDfLM5
HyIvVkdvmN2jXU+cmE7d7Bm2/phIX2HXG8leiq2s05G5E7t4wewSUZyKXS587Qb6JKdXZZxZl561
a72C0fSw4p/F1qKyJbTZHdj8E3otjPqxic9RugaYKAxfuwpntZebb1oau7sSgySlm1vfmOoHy1ib
oaGNDQeQqxEAZY/zbIN3iOS/VGkRiASzRD1BuIstztQqS/Ye037YFoYeFTp/RpveLKL15zThvXJW
XI2GLEJZ0ep20456VoD0crUjXkd8hDPWcjOfzoRSE6AAmXmVVXOX+kAJ6VgTwxx++tpo695R677S
kzuVPnKgzdY+uzGqIabxio1vXjkJB+eIj3DBL6RadF3JTxgErWwa2u3y1Xnzo96iriRouigxzpNc
1EPqFeeMKAfNjtntqTfBYBxKM8W/VNg3EY8XhgQOW1ohD17W4j+zyb8KJlORIVb7joy/p5199Q1v
RU/jLGEpdVjFGab1YUcMNqDfk2fNamgu+hywhZeIc10KTAlFYgey9+qL0a71xcFfQmHOBtjP/jFZ
7f44j/hP7XwMjdilFTNjtc8bzwvhRvhRmaid3ufl2R66r47v50au4lQ46SnW6uZAkt68KTx/01Ll
5162YWJ0X4Pql7Mx4HHE7MhLD8Vlpxln2sjlHe8DFoPWsAKH9jIe2YDllJBditPsWDhNGtlAR3bY
4lwtMe4mVorGX6ZdL9YRZ335qMRjsSoHV9zwmwg17gaR3h0zCUdn/iFGCZwIfQaUXePdfY/DL52a
P1I3xn3vWXcKjZ1amsgfbulof8qu/eNukARFihbz7QoPL3X/qoX/ZJXV0RPLyYNhNS7s1KJ5HTvn
L9XYc0HvycE+leJfLI8pk4GvlgUuLXvvJdO7dGJ95yTutavgAo7bh+xU/cqIB+cJ5hVSB2RTdYAt
Zex+5aR4d9gTosHJ/8G3gKRkXo08EHF9b2NnPy0lsrKfM8ncrJFok+JvC0lOgk4J3AQUmBE36LUg
mP66ivepKtWHUS0CD6X+OuC3OzjLCXSaEdDFLyEgszCnLiMLx8cEc/Vfaiv0ROMVCYx1xz4+Vd0+
meM6mLW0AmfGL5kvKb5CDqGhE+GyjAZ8iDYOEU0gjLwNDeAlR99ejOzBfpyauj3HcQPYBKQkobfy
dXCHB616yuOWynbuQWn5OZg/b3JOcae/lEX9XrrANEpFjLAg1YuLbqX0o60Ytd7a6ba0gbkNf4tu
eHezCvm3mrbDz2ZfmV7iuuhvjqkdU2MUkeUSMfHKiRkKkI1o1ErIWU5znmWa0OIZv34mjE1wWXe6
G7qzBJckj7JXOuMvLE/SdkfUbzw485TsB4ADGEEA4PnoRn36wzhpb82Yft2/0tmUFjHYpxRZHqNz
sYciqgdJT12qudv5mt9HqthTPjODg/WD4daP2e1LSvMSAN09q5p/AwwPoeRNw4icz877gH7O79P2
u9LCo1kUBJByPe6DlJCvqprkHqe4eXU2sKe2i50wfVz0ZryBBnMOHX92WMyIT1td68YIwRF+z7EW
LrMnH3RpQlO0y3+zjpygF39i2lOKc/XZ0p/uPClQMZjT70n7VMcZgZwUBTiOIVPkb6o0SARNOR5R
xvLmcqlkrH3EW5LCktRgMdwZR8wf9jxdfHxyO60hzoyLSz51Fs5JM2sjzSAKmDtkZwZGsFc54WCV
yVE2XkTMtnCHn0Fmb0LZxbNe018lSfHeyXk+rOZ77eX6g54uJbVqzyEpeSZlCtMEF2kWEe5HNDOI
aHa0r/G0PKBmZ4c1/WP36KljXxTBkvZkA/134j/0RPGchQyMWWQmQDlLWGC+qr037QVGvh89J3SC
BAIpwRdh3acvscmLAw1y2vG8vRfXLf+THl6Crlw/8zIGYgd1xp0vXnOGncrmObhXZeafarGQg/uX
oXSAKxpF1GSd9mivGQ77kTLcXuJnaY7TpW/q58ZkAOBLrw4KItK8pcEyVfM5VepgGwPtv7SQCJqm
irQWrGS9znSCxXjGPZKHHQQxPqBdBTz6sy8qVD9jvk+ufhbjm9s0cwQyxdmRomDzTHyUBY9iCcfs
0CcupJghJwO6WbRxXTAyDju2Xztu/2xzxtj+tJIWkqntkGVKZLTa2kfnKjLoW3bAm80Q387vkPrN
sVq0N7N2iTpMyYWh+7yra1qEurQeeu1mjeO5G/UomcCBtUoPZU+aO/aieuM/MfPbCZfWo3KT15ik
V+nC5rTS+HezcM6kF3fTMO96jZ3FoVLVjadqcj4be+UsKmwVyKEPtdFpKQByKnXks9h3ANL2OG2e
4sY39/huWQjT+rw0Wy7Azb+ES+3Pb0xAPK55EM+45iHvOuTMJLqluBmZPexEV6CVWahYa330OqAO
8zI7SBJzZA7eR6EPf8uufy/IJ4ZEGQ4S6ShQnikPc9Y+1njeVDZUYRbndBYETXdqLi7TlL+CMnim
Jg1iwgPkt504GpjXRROgpq1/sgqRRqY5UcVBm0jxoe/rvK4pR7yK/Bn2B9Nyp9DMa2ae9tjsG78k
6jFAckpazEQjZvqHpK1Rx/KVr2tpGKChydRsugomxRUiyJ1kfhboixsod7J2SrVdyLCX8BXjwli1
AKh39hyTfnanMip1WHP+R5q6T27sG8cGSQJZAqO4OeNC73Ioc/4cX3rDfMEAkZwrjUmlXSavPs1Y
6DjQg9el3/s2Qz5jSEEdNfkpK60Jey8u03iyg0mXbsjHLEOdbf5mIOzhuHfCQqI0zl6jHttaHhIV
P69uy0Pqqijf8L0lcrVvZOsHZkGJ0wTNz5Cpi+3Ve5aa+y3M4ZetwYX0lpbBhKRFcM74LNGVA2eo
C7i4F2B/9Q0LvZWZSEn66+Iah1RDChCLXUReOX6V63R1yg7qyAIDcPGvCKE1R9Uahw3HlV3gWI7X
c/ZjtqVxaJ3mV0ykkkdNj/edSp5GtkRwoiBI3NLeDcPWugj9lHpUr0xEd5jZvMPGY1nM6mxo65HU
8W9icQrrGRIcCb1gztmdMloxlQ7iuLbwIkzFy99VExjFtR3pOpilxI+zGf9MPfMyt0FGqwWWgDKB
FpPI+ZvsJxFqpn2e0w3nci0ucimrvWA5nNWozs1qm+fczuJDTgS5WcQBRzVFyrLBKUwyrSMvms7w
RcQGuGNGLU0oJnnqan6TZfiLAw4br+s7yL7jW8qb4RhUea65mDcToFQaNoXzXTKZfk+r7rGT1Qho
Q8eAjnC573Llh6M14V7RxaFQGSNCl42mcM170hhbbfzlWFp9mh7jocghRdhA1ob+lYrf5qAGhtxI
0QfCxk/V2q7FgEnxl9XaPdH9h8JR8mCtV5decp9UPpar9LdhsiRNH8nA0nayH+yX2u4uLonW//9T
rdAvWTog5PoPrSvpxOyWoCvjI22qhrOz9CBt6/LFSfOnosDovZBu2aYs+9kDLGP4gxZB9ECS9yqP
oViD937JGaWP2HJ6vyB4kTQiGOKsOMvqgwqqvozzdK5sXYWCISovbx6ts3ZquvWP00wz7m+KdnBg
HRJ8ZVefhWQOXJh3Ovpu8m8lzaMhkr9pKzkDNQWLZfNUc+6BPTWyiCl2vPNTDydUi0ParyhU7H+0
3CGMQqq7Wm+0p0584v0GnBXj8hjG1XlQSXkQNg9dz+LI7x1EM/GSVghCwm2b/ebj84daHvWRk3zB
DiI97XWI43Lv+c0EJmGGiUg/Czaj/9eWHVIaYaEsYaroo0jzf/80Bq8Bwqith9GbtH3bYILIszn0
mPeeeuLNaXsDRHkqyr4nKmwQMS4cNpM/U1k/wpKcg3rawiI9vXwheNuQMPe+w5tSyBS3Rg1+2Em7
G74w7Tp7n53skqtZ9GgfMcHrohsfSrAvV1/8RyzexaUs/yT+S9pg5cdW6p3LXug3R6/e1551mTne
jD8jne62nzz9n/Es9VH/zM3qXXPMI/Hu5uAPTHzbR5u6K5gbYAxUy/8VdZh24kNqWFIGKg/bc85m
u170wsmvI316Ov4kTkIhF2OAy1L+TcbZfxXxJJ+8QiJgGvIsL5w/15IkHMwI9mqCf4Gz2L9QGNJT
Wq7JnqlH0BEs0GAY3GvHOaquKcHKzY+9jgXaFdUauUozjn4fX9px7k92rRhl4gCwnId6WLQ/S4FE
5iXUU+QvkiflHzKP7Z4BsX4u+mw6p30S7y2l9uPgXkzXPxMQ2zWTiTHClh+iRjte4eBo63DHBBe1
FaTfesys0Es6HU26hkhfowjD218j3Z4g1Xl6/WRg0dlBWhI7S8wDipMW9RptR1FaKWZuH/wIW7ml
JWuYgbmShGV2IzDEU+19dYwYL8PiniyH9qo1U8BMebMXq/Zb5tmjAUB/ZmGTEpLHfGXO1swd78Za
7pHPrB2G8hRPvkOuaDGCdV4VD9HDEdck0dBf2kJ9s11BtCzNp9oHIqIXxUYyBuxcdJ55k7K4F+XA
rzpEo5MfZycjHiYoA0AFdTsBex8YOyt+gCG8qOKaV6aKUBLiUL4tuXhdfLLVBrRIMTo3CyUvxOaE
WwqNOJg2VVYr5Iq4D3wWpnfqLG96Ey09o7kiydDFPX8Xe3tZYzksc+2nNgizt6lgEktLl3Y+VQHA
VPSos4JaF8LGaXnR1VOqDY/MjbcIRf4H5u2Dj+yERJOg1prMnjd6IKRlOYKztvQO8wmALMadP0rl
j0sDTXym48NYTDuob7iVfMnCWB9vq00dmvj9Xdf0i56PZze1GV/5ZnXVnPiOU+rZSpNDUwjKLrF+
jnzRTarD9Px0t16234+dBrpVs9xbLaYsxLRBHHFrVeHhvw/Deu/KjjQRmhRokzdtPcsxfWebALwI
EWdghHiuZVZQJkHTUjBq2BC9YO5vtu2fS8XYVuY9x9hyG4z2K9Osa1aCYmXg97oSfQB81l/GJfdP
onD/6+wcP5xBoVttnK2JIEaAQUTiDBs/hLnQqXacv3nmpUHTKyx5Mf6axJpONXgRKlVtC9f7B6yV
2Is1+9lxrqUbw4hZwdzH7XhsZHXUC/jIBbatI/1vQBYW5LYi5Q/4jCW3VNA7BfgyO2seyVYcvd7/
Q3G27mbR+kxJKsxGFF1EFjkHjFVvI4LzjPW0CG6CCPt6WXejbf4rRaYdsx5/Ye9/zWRIkUFRTnF+
13ub7mnElFfjg+EwgvTiViPnFAyaXhgHobBBpiuoh4JzDAvB2UJGQm7ULtLuP8jxsmh98DSV652W
VSCf4IPJHJDzeRGfsmQOuf+CZFJCfVYROMJr6Ryt9OiVWBWrTvvbpC58DbM9qNy5IO7EdAKcaB2u
egLYzYOB7AmZ3w/GBsZvjjhwybzsnS+/Rv3S07052c8zQUZI2HqASg7JC+sD7UcYx+y8eVMS/9qo
1QxH45BheJCrDpgSXLV9bgNomW/OiB1ArP+qzLixHwN4xZzJO/BdECcZIEDGHsTIFBYKZQEJT9l1
VO0VFWD64gHnCb22/utVziOxHjucJEOnbsGIVFj3TsufpmFtI3/OGDsC8d2V2lockHgqXQPDUYtH
FFmjcw8V41Kgt8gpKMLG1DCdClYZO3dPJ51Zwc7oK06OgWsjuD8iBgpWSwpE/FBmDCSHEuqaO3Me
Al+L6OBejcr7A9D1HyMY0CRaPeIgKUNc3Gf6KDtoZssNyCb91/Xi1VUtM2SLBcjQ85Cmf3wbK0I2
6kzySw9Cj5uMx1xYexgTd2ut2gdk8GlxukNfVnh7IEnR1ahh/2+0zMitpX0YBJCN2Ruh+3l5sTNR
EZn9IEb4es9R40Nq3V5Xu+v42pDURNwSacYLCCI2GDbij53JN5HM/d5N2b07puuA9Z5y08BttRWn
tvfTW+qabu2qj4N6747rsdH7S7FyHUVnuZGcB8LgF5nG97TFMo3F5b96hLg3TV8UZliU5jmc7Lqm
gpSoad2TyvOfZNMKOI6I0OJoCuO+Y/Li382MvhXbD3OfYq32vspylP/2o0Bm1GObyyN65HFS2eC5
/CUA1opHwWyqoz19gDWM9/i1iUY2M2eQXx9Lq9n4ZxtSq+Pz6lMIlW3YVaN5LcT8DOVuhIzdA1wb
u69lI7K2i6Z2lg9AmeyE1NA9NUgexSTeO4bkjMg+i/TXHFRynGeO9Cn9WeTaBJAGnNBy47+8iM4B
RhACYQnkpMXpsoNN80uMUgvThji4PRHi1EJstxet1KtIOeMzRwYbXbF9XbYRitb6u7iwbmhs6Hlx
oCtb4fY4adM2ex7XN5h04y7t5pTsdfq52ACJ236gKjMg2nhPg5n+G1PtspJhwYni/tbuzulZCCNo
noBsJF4Fk3ZecTiEjH39nb2JyHr9166f+vfK/oeZ6Y08IMAXNA5Vg5d2veQPI73ZT/HR5uM3oV5K
VUXwy+6KDPO7L8MJjNmAU4+MpwVuxBJ4aosLEtQ+iT1emt7546eUmsSRjjmXHxCzzIBuIogPdW5E
8zBye4OrfospxRUXF58eyM1j5K78wo7qfRolbwdZ8we6+JfsE+1QW4ryogXio7CsNUL8FAyPokms
H2uHT4C0caRx1w8WkLyhQjL+jGqAOdA+G73bn5wW1xUyEERbI32Pxz6CmJyEGu+njBm/jIt6HyfG
aERL5P4Zd/NnbcT+rnTcIuoU3j0IPCvaln1Gi8/uWa49m4p4IC/0bvXH+OP/83CpLS/GoL7LEa62
kbvlXh/7f0z/33lqZTjgv+GKmx7C1YbJcfQGeF1WGUGg3lvLf/Bz454Cs4hqH/mubrmjxjJMhoIs
QKvRy8MqaGgZ8bYh2+5ZSxhyUbeaFDMN4wCdjW2d0pNZ5O91wYpIgQuFmWePXOezVAfJ70NxCKJ6
EZ9+qRWBYvdrJv217pv/Jg7wMEm8p96kTR/9+X3banfLzbOKbRjhcCoy27Hc4cO0W5iX3vCo5zvp
Nc/mgL42VvWX1oxYhqfxv7Wn6VrNsjl0bDVQ2RpIaUA6Zo07WloQoUW6mjCvRkWw/557ya9I+h/U
wud51Lm4YPMW92BLd1placduwz1t0nBchIsjFAPffO8qbEnFoHOMNPaPY7xy0wMntyufmGiNQTXO
z5l3cGwuzvE8kvL05Fixae+KOuVegfrNddWjKZ30AHM04ELVyzziuK4LLvkQehmWYJkL7aOq6xev
MVxU55W+Z+Htj7tLvi54ZKy97fIJuoptteuudZJsZktykoUcjn1SXPyeori1zKPZdqAAOnpKWOI+
PDPyuI3zqMPVhE0Rn3We/VqJsw7fKfLJegfK2LiNXfcme+sHFxhb64YqWPqa+WvF1Egwi4h99rUs
r0JGQUinGld4KK7LCKoMJiFuuQEiwEnz521ExAimN55UUaSBX6X5QacPMfJs5LoOTOJjIp7TWqFb
xPQQjXAfa7z3tm3moQ1rhp2ye0OARzNdea0n8dMNXPthqR5bXme8khSgysjzsC/yZyJZzxmriPq9
R0VcX2MuvppaoH6mQj0hpcRtFWSkp5j6Ym2QGroi+ezWVESzWu9Zm783xZ75aHkiz3NYmbpdes88
6waSmyCnQK3C4Sq87lINQBW1tdrlyiBMW5pwrMa1DU237AFzYI8dtemhxdYfYRpn+9POsqN6cvTl
1eR70V2FmVd1RkAIOLlvfujGxfnad/7D6mkUMZyDEx3UkmLo59iGYg4dc2MsmjSUfj3+GNYqDrMH
dlIt2OInqlCOdu7CGs5gGgJykd8dl1wFuVYjexcNTBkXO0BujCcPneksHP1mJ/DGYNZrnV+Fc57+
CAt7S7s1Vr05PA4GTZfHeHIXr9w4U0mmVkN7dS31Zbpq5uat9TQlw3Kqne6zi6u7KP1kv47ciZFG
FHtAHW+tPXEbk5YTJMyNfb6URYBVRBFS6b/bzdSPxzcYUy63EaDioyYfg9Qbw9Jf9uZaLee1fret
eo6mnAdN1OBR9GI6FO4kQ6v+T5LuIb5UvQH2eZFzhwHQ4weveh+0NHEYGt0TlyUc6aBfB9t8Wdc+
CdaCQodbJz6GxT+orH/IwJIeOBL2XAIFTXL6mDrunKC02/LKLQRo5ktgBUM3dd9ds/pN7fULjTwN
smK4l8384MV5wE5RRUSIQJCzIIEb8yV0ON8dwwhiirZAnylku/4c9+OH4zrTDVeEH6wDuofnToFh
N8emWq296dvwYlaZBanMnie8w/zv4MdKnTqVjKhHCQElYAwFO/2upTqgJFMfVFIExjjI2oTTdNIx
b+cE5w61WrBJGr8M3timwDzvpP2h4DxrXGaGSWp+NjLETuSi+lpZ/nH271q/cUhG0nf6T1rWTwJO
ITozKuMEn6NfuPFQY2S4j5tGg4ikfQjSTZHtNj9+SnlteTlA5e4EYNO+wtxYjwDVuG/J5hoWDmMk
JJ9LvjqfIt++zTE2+6EfMQlW3BXhCyoNwQIClG24ORhnSas6OrxgE6xldFJhoGQRDRywElGuru2x
xkgAWIHpEx6TABvMX2vwuN+IJS3sTWW8IC1u3G3+wIz1NHQ7CuVGJuJQbqc2qcIiwBSKBuHNVO8z
FgirQHNfpb+Zjx+Z3mTcNVBwmRNXPnG5EzxZo0J7heFGhjWqtfbHqiYO+V/hguTTpQGWLk5twrOZ
ts/ddETXp3TayudKo1fSwBPtxjw7e9uFLWO5oPvaf4mxwAiX6rbQvx/x678xuGGwBJFgKDAnlo8p
BOd0cKgC9aCt1J1wSvnEzQNPS53bZ6vNXybtrnz17I7ckNdx8WBaLFW4gFijZ3BPbZN9zphbTqro
99wEdVuKlWXap3qE38K96E0eHyBQaLtms/Ro1gd8y/pAuXlo62FPwPC6MFMuJS1v69xLjI17p0jf
JlH47KtoMs67QyrsUJbs11CBA3DkQC1z9UByH980T2rCoTkkvI5iDQHOsCkK7k5KDEBBxBR3dtXx
omfVc5U6zIJzomyp+52X1tEuqgUhCLvX4q03NVtTMCr147aHWHjTJSmT84yYvq39ZztLsieUIN4/
71SraybGQwmtNYp9BJsxf1drBhFw3uWm7XH3oXe1FOYq2KCnacJmw9Byn6bTePUqedDyKj+4JNkw
mroAPjP+xSjB5eEnX8QS6nEa/o+r81qOWwm27A8NIlAwBeC1vXd0ol4QokTBm4IHvv4utOLOmZgX
BLvFc0h2N6qyMvde26XVT/M9zA5j8RZNrcaoDxJBHqrTiAhQtKG50qqnYfta+iLfWqBcrEY/ou/J
11LGDX2+ZB3VPhXoRDt2KLN9aOU7vodDZEwwRuGAHfRndbEalLVJBZt97LpnRbU+y2KsQzmPBcqu
vSfgU3KGqfO0lGwO1oBFp2GUMOFPjXhxEFcY1K7CBDXo/8zR/ywtTX5ievEQjQ/eX8fOzPeG8ZoJ
W1P1o71NW+QD0TSewTbfMt2iu1NFOlSq/jq0hH2YWbzs3EbfeE7wkqXEl5gl9U1h/koil3aDgM0G
wwaIUBvtM7yi61itjaEpVtsKm8G6z5XHfdeqhcYZI9E3WRAftCa6pZMXsTvG87ySN8yVvNDYwcSl
KH/pvf0nNTEtEy+50XwrPfI7oa20jXwHgHjkkI8hxaURMMDmNcruiPJkm3v5b4VbfT9U5jqwxLOD
+RvnxKOhwtvUbK1LnQLb1tpfpbOaunm2Xjlg54tBrDtPQzs8UCALeiSLMXtljoZPf55lwqn5qrIC
MaiHtsRUVCdmlq6bKC6XYvxyDQ5dEd6ohUKVwDRh/LRLYjHytFI08JKD35YITWx9Z7NpF4B7KcKF
tq5tgmviiTkjrPKZ6BP5x4xKE0s+EuBQWxWi4QTm0YFFTGhuc+KBAA4EC68ukQ7CVtloxbSZanaG
siGSZKrTjrEZ4KDC4YeZlFQGelNDL37x06wgpi6ZEg6zAyl3NQ6dsee0yE9bkHh4xtuSlmgajYQ4
z4Aog9o/5Cw6fNaIqDFvBd0++ktttEJD0W/KNnxrK/k3TBSAekJiYkTyWlddoOOwilhsJghMveGo
es4QERGmwJnCmrGGDBOduU5DTqXxWXZ8eEjYPE5xexJ+exo1o7rClrZoQFOKJU31QxSuua686ExL
2UE31Y7s6Sgbh1dBrbdEzh8uNFc9DMYNW3+GWWLMfMWd9x2bVri38E1xFjZAtdNcp5mK+7DvXWII
zaNH+3+H4+FTQzqGnMg14ktCG2TpjkKtQcskl0Awsh2S8Ca0wIYDnWNtqWbX6GS5EiYWXZWkrsJr
DoevTCDH2F3B++ol+b3v8Io0nf7VcdCkeRQeUJuUS6v1EfBa6t77rkv1lNwLqzn7w6iOpd/URBqU
42trKY3pPv0RRrUHtli10wh22gzohEbRHNM0LA5erjFBCoAa4dBrvIADawYBvIm/s8SJ9oSRDvOJ
MtmZNvICWFtkACLhMQEdAv8V0U+VAPacemu4Sszpl6Qxf1qMxfP0xGc53btJ9RtdYLAf7eFEWoB2
Y4bxVcoBS838qLO75WgbHui7Uj/XkRdsOjrbPoOVXYOhXQ09okkbkr2qaOOECG7XdEBQKCbxuO4m
LT80RVEbKDmDdIcknlRchw6NSFRxMefL86tO6AGBBf75v+crzcq2GPEJ0jxzyqpflMTiAyqb7QPh
i0CE87AGlESJPmzrjrTeRQMrjX5yDQrA8/fEcoZbBW9sVqFjUQUJscqE0d4QFLpYX/k+nEdMXJL4
V+3ZxpqSX6y1OXgAu42LSzHyd3pDzT24wx5Cwor7OftC9c9ahwCOmFj5OmYTenlzPn/Xjg283PtZ
RdFc/xjTu5kyMNBFEl2svCQNgtWtj7LmAXNNvhnu9inlY7wZ3U2wHM//pCBI9NSPXkNfthofMA22
BrTvg2OjQiTEzHz7fx6y7V005bxXrdHds2pvkg3xsOcLgg6Ifxi5dIQS5thaF193i6NJFmoXDMjU
hHdsNRlc2qxxLp1pAsUY/E2OCvPo554FJU9/zZLJlIswc8Ex5WjxJyc9e40FClGQBzv5RPNZFi/s
wLobpY5z/O8ydKRQdjEceOFE0xrPBD1K1wIq2ZfWI0/gFwpH7jyVkSabVf0Onmb6VuJuT/zBfAy9
nr4BVLlYSW9ePTcNQYF372rkjZd6K3ZVow0PGxIL/L8PUEHDox5tsGsZEEu4uc6ZBAcsvZg56s59
lHbml1T6/h/B3etaQP8s8DL7ZCLv2AG2uZmk06yl7fo7e5YyOehG1g3VyS5OE/VZxmyEbpV9YDA7
FJ1nbxOMHqssjMRnhFmcJAYYgjk208VIPDb6uprZVVTfU9P9/WRoINCbbb5vEQkaRMcgDcFITOt/
9JBcJoad71Qo4l3bWPrpeWn4EP376vlQMAJYRFG5EzTDdlrveUihUCJ7WffmjVAtiX2EkoD0YdVa
tY18T082WCN0xDSyfzdUFaGJbtVeWs06bMv2mJm2Ov93cXw+1Lma/958L1xToBH530swy1N7Tz9X
6Ib3+dMijzK25mgEzUCCF11ipBo5CmCxTPumOaFZWrdISy5J1M5/bnkkaYR1TC8wEtkeinGkUWl4
kqD1sKQHO8tU9kGrQ+Gun192Ub7M8NMuaw9ghOiLBDqkwQZhg2Opy/o+psjv8nLMDv3MadGk/wVF
qNwKyxVHt5/EMdZ+GCXkhDUYev+NjV1bcC83dw5s6FjiGRaEpKo82eNx9Ikg1jWas6Qb68vCzhPC
HemdTcwcBLvNc5IA+/qQ4VbegOQ6Iaxvv8kJPTuZJe+FPv0ojLFc0tLRHy7rG/J0lwDkSdsa9sXB
P/TOH9diyRj6k00vN4utD5G0Op7VFLuE1qI7VnRO3dz7NfRhdLSxjTNcGBkV+samyyMggFgIKBtC
jjFZWcwulj2oH+R2g7CuZZm7OyOjEgeiGxINkaG/m1+H5yXQkeC0atjUFvwtSIDcu4Y8o6g39tbs
AQ/8OWoiwp4nxFQvSdMjY7z5/LdYQMeFSkKqjBWn70xg6BPMFBiFomClT6SNPd95fapbaHOR5C00
EfhjJVJHZldVvTMq8Z7gTGL4ZWY3Bo0zxdEHNpZKtUoGE494kp9jLQ7X7hAORx3fzbKfO64141mk
Jt4Rra9/FAau1ynOZ0K4jkU4aR8IyENEZnbwQDG3H4aADdybsnMRamLpkekAaXc79q1DsFu1LeVF
VqK6/7sABb9GToF8OO+RAKhbTw8Eej0wzt4jHqWepk9ZSnPX2H6+NSj96JQ5t6yGcd3rbY9ieCpP
Ux8XrGTDPgaX/s4bFR4CQws3eAKyXarEoTdN/X1F+Il9DCKYs6ShxaehqBRyReszKXsahNLsmTvJ
10oG3VvpVPFKTtSVjWV+iKjCK8iWauV2twUpULyQgPo6TxaiRoN+S649BOQMzUtKOO9gylVdl+ne
buL3yJxAQIwGIRl9dEn5EAXwXr7IfbrFtGv3gWC6A6sv+bCosdbaSF4BMrllME3p0QQ3yEF0zl2A
sIPSnIeuchU8xmZHAOeyALay76FuYtafV+0Cj0ybd5ioRhJoHMe+FYpo+bGvoQ0Xqtq2KMEvKSLP
CyYSfpdW/wPCiuSRmGmh5IiwYmSeEXRRoktyCJ164piS1A1utPVwlNLo2k72aL9W0QD/zsW2lY1Z
clJa5kGzdSiVsuFoAeCCZVky1Iqb8ZK475gX+3Ou29oy7ZGJZgmofu7C2gvfG73QzhSi3auptRyq
y3s3QkClYURtIkMbU8/YJ7uBNLvl82Mv0qlluNb8srXGfrHiP31L8WvTmC4RXUD3wStnIIRknSD5
1COVektaw1nNgAd8qMbx3+KTgF9oZ1wRjcNXmq60Ev2+Ro0TFldLoDovTFJBg2L8KZF8GKaXrqv5
KDGQk8zInyhkPpqpz7e0YBD7fh9miX7LteaPSJFlkbMnTlVEmAMiLfvFUKRl4bxGmAW2wcK66igb
t4c3JAewAfkNJH+61lDYoPTHaGCL5q9Tmmix+CvPo55n5xZixK7KzEdnYDuqqxy/UNH5x7AnQk2m
TxsyjbwOmIkkUY4zpE0Zn3uYaGW07iOs/wUakwUWMmP1fGN9wu1NvccHr7Lp6MvR3GKezKjSHHPN
gu1jIAIL3IXAfENzzOfFgTaoXo+nwaICi6WPZKIuf9cGm3zAIeC5QrWshRsq4L+GiLxVGLvgSiYH
r0Hj+nsRArLGcTRRFPcYIMYaI3YYfQYQLl6KgAY2xZ+zdzifLPXOFDAfuGgZ0bioAWeuVYco6erW
Hgculj7NM1Oc4sJeiTTVD0NKh7yEqjaEgCsELcHn4j+CAF3aNfeBmyK1CLxWHJ+XwRg5f4O5pAnj
USYnImJOX2n2NrT6H2g4MIdVIWuIR0BPHDZomV1DHEJGieTIDNOpny9D49aHhlYn6VIA/hlDjYc5
UcIkPepC9M9Sghs/B0yGrmz09WLQZXUo4+xHCqPsjLskP+RofRa1KXVu0jCjV6c6NlkUFDZuv21a
19NlLOYyug9uwH68bREI69/Zp4YA95YDv5hNje/ADexzJ2R9z6ddBex7/VxyhrA+2G2j1rlIr/7o
N3vb7GkMhtVw0fsYPTFL0bZpYNdq6F71xdw9ph3GKIbQh1WbiHHXBuVJoQd4IAHXlqRXwGcy0aFX
eS63uZJzFGCDED4mDnWQPWex9CVj4VlhaOrfKWjUJq2mkO6UhKXTjSfMLtq29InZwwDiPDqXBWJK
5jO9HXHYlNBPpRFtjVSuCODdWVVHopJP/VDjLi5igKwqqk51ZYUbc6Zf/PvNh6j/OcwrIPLd22Qb
1JgjBxzQESGgnbnE05AHqxiTW16Vw0qfbxmSdeJdOj800y7cjlqk4GR6/pEvFJr1ZFWpPAZ7gapZ
2HVLxQd8OKl9tJsNTcFIN5BpBNNWloi+cT4nJ8aeMZFN+Qdo53E7hK55iDMZn/g/cvxVpXXRndRf
OWkzYAbK3l2ccjvcgilHfzA47ohyvvSngEhiABsyPXX9Zz+1ztUm5XSr06kMMOpdn/ecY5RiFTuN
c/Z7Kz+EuvFWxcah1wb9A0x7vWlIasJEW10tOtWGlGC+qEoX/GrDTaZZuiJbcVbx4hXJUCAL0haz
aYTh5KXTztUVdyo3LA3BeDg9v6rD0yC/Zi/QJAOCtpJa3gC5y5tMUPWp/DikvkDm879PI48DzAR2
LR0yjvGDvY6TKju0KQDr3iRYcNS1rR5J8yIbBmOcFMxd3HnmTdRqQxqecaaLtq1VXJ7imVuCBcE/
OlW7A+JPyQPbYpV3VQJeL0jOGhpBlrPVZI7yVS8694jpRy4j+tifY+es2OvWmZfLu0tXets2mAUq
SYwPzhf/NNqtOhpT1d3cuMj2hBCBXuuC7va8KGGeAz371sHSWpnDzJvi0hPDLfUn/9iNNRwqG6WN
N5bHSDbHIrbzYxW33t2W/ea5GfSTUqt/n9W2sH7ANrsaGh8H0STJq7Id3ozAcFdoga0t/M9kb3q2
vRoAQKFrHqETVYDhy94+Gm0KWWfgrp7wPh2LUjAy92qKP+h5yCWN/BEXk/ZJ95OZhS2DrcyneEkc
OqE/VTw7qarg8rxIUwSXJrDGQ5VUe4au+qooK+gucQ/3MzIh6WdGrN2586glEv/hCSR6okXrWziT
YmCIZzpWYlrB9tXWWhclD9N6TQHGofCW7IfQghqmpFujcGmmlCqhhE4scWwFIx8yZiN6//1ijMPC
34SjJjcOi/YinD/TeGABN4DAWEvKjiqo6sMUDelpmC+yTT9ZFAa2nCg5lk6hNl45Ye5Gh/E6UjW0
dsuIdHDrTdm33g7bzV3Wwj+2pN8tLaTXhxrv6SKaf5I5i/CUo34CPM5Id2rDFyIUkUgaWbjrug6Q
DeKpLZIhlLm6g4+dVtPGAQGE9NVMb720Ll2Q2msboP6m8uv0Rhrr5QmCSrqh3USdPh6jFtFWEVnO
tkmYCcgUdrVZ5e+qVX2wt+3SRVfRkcfRkFqOSCwgr3rql8QGFIuybbpNSec0L4zskmV2d8f2VG5n
NAzSIePsR/adFk/9Yk70MqI4/ab07T8TvEm9lqYA8Tx2VmhKmhg5exmpOoje+xuPZnVqQtLnC4+5
FfPdaU8KJA6SSoQrMbrqZtW6Q5a2CR9JhsAuxsCk864ttTjPrrlvQ5SODYBdlesunr96S0ObNiUh
Rs+HGGxY0XKy2igFsH73nHkgImuLVmJr4nc64zmm3W54q6K3rWMiHHIgexMprNTQTvuwwhPHNy8s
u6AfFLDFLsNmGw9afesaiGKEQ67SsvHeTYuyouG0txKTizphVtQvTaOSJ8o1ebJNP9oPYfYiSZtI
fC+6TbkIXs2enOWpjrWtSJEMFmKqjnrYqE0Y2szjXcK0dCP6gYoUMAUCzcs4aL9iWWvrzLbzW++E
2+eCqoGdTITsaUDcyyDQj9KZkhMReGek7nM/df4rSXf9sNlTVppAGDK1Zv36pCupdN97g3WBlGSd
0ILBmXCs4GwZEbN9j2kxqtRGjTdLJuY1cT99W6N6qfqlY2hyl0btRYiMjlXDz8BAyNCF0wstFdM8
jPWxzGIJOlJvMVnc9bZjCjp3tTi1LOiYaBfRNoRc+QkLpv2jluO0t0Ncx/wfiS0195xrfSJg54OW
kUP8p1GA+8ULtpWbzppNL+t3grnlcTBcNjXWaZrJ4BrN6ScRhDjq5x5Fa3i30tSDY+bb4UGmlOpB
LfdGkH6rtiPKPkYnDUKWHI006RjYFt7VgOp+9iIdAAdH38roADMQL0nGZuEjjC9WPUeXw5PbJk0S
M6c5Dwo39rpWpLNDHH0PMUBe4vkia3kdrAriOzwRM+i3kO3tKzdAD2JobmTi48vAwUtajkr+qY0C
3ELShy/jV4udY5PmfCeRttNRyHbtdOwxJRzOsRHauzLpkcF8CpiDine/yYIbkKToYwl8Xx1VZaQb
KOTpJotBZz2tyPmYh+eWdS3NfznQPRqBtnJZi8i9/vcwU1Z3sEAz/SOfJXrnbUvGuDh5Un8bymXe
NuWbMNDe2po2rlsgLbyhVr209MbdGnOeRp0gSy7mgqJLVACKIMb1GpVvejAdtDBGFZa+zIrVCwb/
6Pa8JCMFgUxK84gnWXtDHLTI9JvWOCE5fXjD8fx9GwnexE5L7J0gS35D3kLYB/SPYFxBEcD2t/Kf
RHXNU+uCwAXel5KGOzHI3cH/Vn3RHSrVND+YUHOvuj+cGuNpmfrZC2mmJ6mHnMOrfNr4iWeh/FYV
eYJddU/z1eCI+Zwy6p+FbvJ+edHDJe15dOruNUm6XT5pwOwUkgA3tOtD66qAfccezxy7gk1ggYfz
ZesfEIVjxnGgGppa9aMiu2Xvo6+6RhyOl2lKOG42WNMxify/dKrQjHsepDUWTRZj9GeiC120Q21+
0YaD3esKLAugZTLEmA1RDWsLzTJOlgbTIxPyV+6o6WFH5gXMqnUVKPsFVNx/j1IMsqZIi40OneDH
lD9ooTqfua3TTB3SfmMOtfPZ0huCPWm/0U/Dpmp9gMHr1sXomC9ZDNVQY3x+hGIABpaZZxuln+QY
qH2FiWeVs77nUH5eNHxQq+dXUcyg8PlVT8sPf26/tkgF2MV2ZNyfFyuqUAw6qJjmp9rBTS/zXLaS
LkNK1RwpFrNHk036LWLHbuMaoCk7ONVyNQIc6HR0YvNl8gAM0ItultQU915mJDAlzP/h2BVIdLDk
u2gGTkiMSEawQDTIPvT2WTiR/xxwImh6k/mv1p8LdziJCUGnZVAODe2ew2l8tOZqQvUce7wqeZUQ
jz5hkHzgM9YoBkBURCJtzslI9d0zn9+lYKc3tkLBTjT1bIVwvhUWm1tHKV0Gf2g9RvfnhbGttQvn
X8jJTe+m/x0cLJ+RRgScbeJJDOnY31Etc7qcq7JkgK9SiGFBjGT2O0ELS4+9Tq4KM8GKc+3vvpDl
a6e1a9RywKdT34MeJuUGb+PNRnnmpF2LqLlYTbr3PdRZfjKdoPxYWS3FFIJV9yEbXsRyAOlQzDdJ
kag7x6vgq+uoxyo4UOgT6q1jl9mbipncozggyCSJEBWCq9CnZj0MGqaF2nEFfUYLAsxk8zkNwBcQ
IGUt0w7cYIdykPw6ok8HshzjxFE/EtxtSzP8rlAzHysqBLuu7rmO//dZB3dFfYGGzAFAaz0L8VYp
2Sg5cOnuL2zLyHYdVKf03vx1N+jxUQ1ejJreQWjcs0p3ZXak5jgyEtrAiPX24dwtEyRHk9fLxlFH
SFx8Ku91qhWHLu3HH5aeN8s68xh3UFwkGqTmetJH9n50epPlITzHWH7AgmXw8791BSikH7zq1UYt
CdkkOxoi02Bxr6UK+kWqowcYx0IQ0hmj+20Ib30+7IwchlolXsBwwUN0maaTr+R+qbK7RmZXvPd1
WW1rzUWGXTXxa+iOv8xa2Jc6sYnlFbV1yeY0lhxNza6YkOyt2mJI18mon5kF4wyZ+6KqqOv7DJLh
3Mhzmh3U98GQ6QE2EWCyyOFbgkbbdRlvZ6a1J8MbRsCC9EKztLF/6fH4RX2qHg2qZm+qryx35Q6A
Z4aUuOQFdFhgtCkqt5lBb5xGFI7lGTJu1RzIgCHjQhzpPPeT+x5r5rmdZPa7hpoVkGgGEkh/ULeL
B2IKZP46ymvLY6LgwBi4V8Usg1Re8ksU7bYjyGWlm0wf3CqZTp3lYDqaX9bMGY6dC2TIREKHHLYl
Kc1UX9hCcAYWwZ6lxz2EjHlXweR0Lzp9G4I/zA+GuAhYBBb5oI6NIy2WbD3hxr0N5bfLCGwJJ6T/
oAiATe04ytqSIsXKUhTtpjWK6AzgKDq7fsGk9L/HpEG9VDQtds+n/nv++VURNsxUNLBKZFH2G2A2
JOz4+nT57+LUgLYd6f+JyRzbPZ8PZTcwJBDfOsnf2m6kCX0cUC8fR1kbe7+1xAMGaffW/qoMFII4
CHBqVs1445VmWueSI8KqVl39HGSS13jRjw48EkkiVrIXMy+/auodpq+dPlBaQESxH77vn9kcxh8d
g1DqDAF8rPBeihgpj2H+KUx8FYHeWm9GzAYf9fVOCtBfz/MqknyLABdnUzC35XZDNVd7tAyfTQml
w/0Y8cQ8lKk198Tfinf41O3vchTd0iBR5ypkkR6RUvBxkHAhO3p1z0uvD3A2ENjygr/RFth7Reud
nfmidXqpr4ba+Mvn0gK7bxT66t+/4JDe1r2OEfz/fje4rwlcwEQZ0tXlbXCmPzQ8jP3z0fOiQEbv
2A6J4OoKQRJei5arksNRiqpYWSauyw7nL/KByjzQNr/XiW9dn089L2kRCm5+cDv/3z84fvMmpLpW
JehttwnDszaZZEC16Yc7KSLd9Y6wUlNOFFrG3z4e1SfuJbr/UyD3ys6yz3GVzvPLwpJi71TljWKV
zrBjWI/a7Dh9E9/zjmKGT5iml2+Rkz+myt0ULSk1vfTqNVZtBtvw+vaw6TYjjt6XqS/Yo/3R3Dyr
6zg/opJeFlFgHppUoXdsUiLUxsoXOEVZ0ulV/bHckBOYkTe7YEQmAUfuLxyr2XhXFdBtzOpD1/W9
FgDPqkXxApGlXpolj0COMvQG1MQIfcIyRvSudUtikrOJ0R3kB61/jqaGE29TgocW1JdIk63YRDDf
ETdlIJ3W9OrgzO5jRlrESqbpvKaiUXVoI1ThJ8cKHUu+TTvYItUICzhKEH+VwUPDCDpVGy3+MpkE
78zIBXTHZBzRyip0IKlKsuRRQ3Kno5ljuI2howSmCJqlOOpmffP7BklTHZbLgozzpuEGKXp/JgYi
CbY1wgyVN5DuFZlL1JIJnIXZnkaXDtl7c5e+Yhg+/4c5yE9aFMna09zf+dz9tFpE+Yz4l62o4HZw
MFyrmpotDDkj98Gfgf63TZ1JKjWQwQJIcdXl6oLjCqYx7T3fu44miT525rp7XSb7yAJZwgC0PKS2
Saprny7dSoEoGU70MLtrhnmtiC21UOXUYEx1DHSEWbieCClbtcjRPFEDxMTwImMKKHayX4FP24Yo
xgYpxGz9tMZPopmsRa6L8jyWc8yW1XS7Bjty2mMLpQF5GGoru08Ny0XEPLe0aIXNFnjPivedn53q
Nj+poO6XDXX6YjJNKBgReyT9t9XYflc+iSPU1AB2i+DWaqZ30gkYKd0WoErHKT8qcWpTzdCxJMA8
arHxhg6y87bYx0LfFgPBJ5Zba5vC1sH6RAPR6zBqVjY0+mWTqZ+6DkAi7RSgF6P0175V8h20NjVx
iZykXIYBGlaJSnqQpvVT07ul79Xxsp5i4MGi3mcoOXZFhEOzM28hs9s3N5T4LsaWXhvSddNBtGg3
/g2tMM3vmSg6zenJ+sCOxiGIqLre26vOuNKDSbcMIxcaSP69X0TEGSptVXGmWbnkDGD0Ar82pUBA
Rt/9DKts2Vhms+4ny9lF5SoMv3184w8fwmXfltF+amEFWC5/MrF37iFv8CgEsViks+wbr4zdYJ8C
Qrvqcic59RAZyX6jXYrpSI0tuJfAGQC3Mn4eF1UxVKgnkgd0AyZXWfcHjN1PIBwjCEWz2ZRquA4l
JjkMounMsRQos1ajM3y6VggZMXHcWeV8cO3kDcGetYZ4xlrUUbj29jeHqLVh2H8kmoiVJ8lYzIeN
RcLaxuzqZh6SJivJIZikzNLCSpZtdLPzD75CNDmn8jHpA7cIgpBR30QRZ2ZvicboODeDTxyqtBqL
b/JYrI3TG+3VREfqWNASp7L5xnFuv5cslMQ4b0kd/IgzzKLVyKDSxoh5GCLjU3Ow0RXSvgWRyDDN
YcDWQus7chxe6VD76dEo3eRDu3PC7l5CFaYsTjdJhc/iIBwvuXqckMrJOwmO/T/NsNnGTeysBWsv
qCg+b5b6JhTx20+YQpIZ0i67gEyMclRb0AK/Qif/Gux0BoHMYCSo68sQNde5mG8FVzfF2oYni+il
q/bAgD8mtuWOkIl167yW9A+uZgyBPzBALUCx3xhhYZ2iyEc4XQ0AVEisYQNgqTJKyDYmvC+FTluO
OCL0Lk0XdUFmRE+u19Qta1l+EQ1ziUxZ3iCr0zOOARzR1QAUWSV/6hnsI5kj0sUVaiUqBwm2vW90
rT20vbyOuXUqBTJ4ZkQ314BTbnnEdjYGOdrIu2e/MiUHUFCUBt25JZtqQc4c5twue5Cgg+fdL392
Ch3GqDCBEhKqVqFhrKcqtw7QDxE9x8cc9Pis5rkMTn7z2iZalzI4Jkr81Wj9rPO+3CV9qh2q0fUP
kluPps40rTDw93R2KsqOokf43aJGBrz+VwP+CPrLO6rGjdCk6x98kj5UBLcQ7dzGJUyb5g7p2Jbb
5+BZecVqUa0KAxWfVaBI02x4Im32B+YarMJomasAM7UwwO2+1yVA2TRrXxKleYfGv6oKpzU+kXKJ
qhQVks0Ew0tADg69c00VRJox6NHAse5szJtWs3fQYwoelYdW0mAgT71n7M1aS/eYDHHxh9VJT3Pv
QuBTtPZdwhqsRxuQAAFZ/TwZ3GuiGuOzNmh/h7S5lrjPtqVOfMTYi79lnn/QeUEX5Sd/y7Z7y6vp
RzUZFzPEy45Fp7SQP1MRzqRTE+4N2fZWAsm4Up9DA5qm1fsfapTOQdR403qex1gL1zalYpwE905Y
jIe7NxUM4hs932UO94fT7Jiwr52eKFturReAPpwyCALshxFDAYQ4xPPbeNT6Q4wkzI1zuQc/fZJO
f5Go/w/oFOCC+9Eh84isHwOcJo2m8kMbRe0my/ksJbhRh5Fzhq+yS9LLDUaGP1Og35quvIqgMM5u
nRxUFexklIsPd5aHINNJkUtHPz0v4peKtFXMv730fpDTtGJZRzNn0MJdFFoUbwbT1y/G+DaKEXFp
eLIdHXFiwRpsmFiUDAu9CPx0TX/gw8O7jht6N0T5lwfHJ9ZaZ203GTnxBt1mo2i2rkHlobReX/pj
gL6ssdct7uazVXJ+z8FBycpALoJkpCuyb1qE3aVr0LZaZCjQwFp6sx0fkeUKPut9ksRfTE587zCB
+cNpar7ykhCJTFqbOiOJOQ1++nr5J7cH1ExgEWi9w4UQ8SXXrWTHQGGRaFtNa2nwakG6NvBfbJm0
3DvNeIdSF7vFlxGXP6Oh+10ONsoaLDkbmrU9Yubx3FcgYp20/Isj729s5nfcUDgRmAns3IGKsGs8
xvteRGjxUJUHaiZGyGeF/2VRehB+zIp8AYSI9obYT/u1HIwPAV0YKzeRy3SXUx/wdp4UPpbn6YG4
Fgd1ku+SCDBp2Ln3OEUU7RUeSCZgFGvCiBGB2SjIbIsg4nLYE+I7Lh1BPoxPIfioLGYHQodnOZDH
iq2c0dU9EuAQWtqnS9sOjk1VW/te67aydpaycqdTlSWoqypPXu2S7u10DRHJ/ul67Y4BfN0TR/PW
sHJVM4DSkK98rOuLQmY/pVB+Zedu+r9NIJq1YQF1aFCRFCiFm84r96WBWcUawlNcF1xUsHWwx074
tc4exdWiSTryLUq5qewMQKOm/3KDUlzLzNev4LsbAk93HgzJAxHKG9RUlD7j9B5OEEYrK/mJ5Ud7
sUTd7APELovBlx8NY7sVQdIPGghkkJIqtkNpYu/G2gWnQCSOw12yY1AL3biETOKbQ3/NcLVmWWMe
OC7/n7BnMGQl/8Peme3IrpzZ+VUauudxkAySwUZLgHPOrKx5rhuiRs5jcH56f9xH6tZR27Ib8I0B
A0JBdWrn3lnMTMY/rPWtBaHSFjuwlsOxxouahKT6TIIpGIy5GFO7wUDEGRCqExOTh9UVVj/7wS2r
i96DhjXaG9Q9lo2cdzSvxyJKDkXsHemld2Xms1xhlXkIU1IUyvnOTQMaecnMcdr98/ws0yUdq8ym
sCyWiEbmQ8q2XEhKvulZDuS75ed/l0+G8MoDv4dBu5lJmlEd4Jwold5WkajD9gtdiceJiGgwLLaa
S426GYVA0al7a3I+Qr1WVmyzNEN5ksbj1T9/dtZ/yvZStiP4B0wbO6TLCvaPzw5UDL3P1PLsQs6N
NBmh9YdZcNs5O8yFXErtxTsnF9s8ldOdabcoG+Jnx4wuOXaMna6g6jF9O2MdMEGzcCcpLCbLuXEg
/kM8z/h48CJX/5tQMmkuAXl/uKq+Eq6yPM+1hfAYo/3xeTfaBf2TdaD3fi1M4NCmV/i90Z/5k3tG
p5XfcXN6x0paHMjSzX7XxMDLgQ9mSJKDcM+xuHYG5nDNtDOmxj0NytenZuy3qJHSB0KYH0J/ynch
umGWVt2Ou3iH3jEXd1gcxV2HscvQMOhmzNqkWEBGELUC0pg99cLpz12RDHiJtQX7wYk2TgsSFLMS
MEhJnEFZghcIVHxG8J1fhOU8bmpcFBRK9rYL6vKm7Ux9zwWQgLtIgDAqQF96CXiOTSaUmSjiixju
4Rr9nIN1coi5ZY8wadok5q4Ire2gwXLBkMP7VFdK8eo6UNlqbOj0Wu1FX0AmSmNzWfDC3Sz9bguC
jXuDlfqnEEMgxFmQtvwdFj4ny9gnpa0vZ7eM9jKawnWUyXaHnr4+OZUBg3/58utbMOpPCTrG3X/8
pywqoh2zsydYDezF2pQxGodEuv31R349/tdDvcglx4DcGBnM0bW7fKkLLMCW1Z3npsKCUdKammC6
N2oqWG+yZuIeYH3Wg1Y3CP5X9TJMbMJB3TMdItzDBHZu0f2kfTsBSedLpuFOdA7KfAxsV79GX5Vp
T0ezR0oSMsjYjkaRUYJ3RJHEFlOFEm/ury+u6T6iR5Z7vFLJFjdPCWml9g6+Nj510uf4kCF9EHpZ
nn59K9P4emIdo7QYT3Oe33WtUx+Y1TJHNa7mllys2bYuex8pKASxF5Na8DhFNsR2s0pINACzPxK9
fWs1FdINRdID2Ing/OtLUWdAKjwN1lRGxjkXJTWxaEmOoc66bYbKfowBKvpGMt/PRWEhKJytTUgt
ZUah9xb61oBvCwSKHZLRY42smtqabN6Y5JqMiTc7ThT+E6+FP8sbq7pMla+uW6uUN3q68lJp7Jyu
9U9qRFAwNC3gWtsdaakd+0QaDZT3qpnORCN3DBGoLFE5OyH8AN20O1YgJADPXizPLX2ZsSxLsXpl
p186TA5bJjDzxWiExRWBYjXrw+Yb6ChZpl7e4smo1lY9mKfR9vGSWpNxx7SEtSjT0DUjyoRBNXEK
RW2O63T5nLTLp6PY+qGbHUjyK5/7qkhXIestu8mrOwlWEE7GTJTCAhJgo+SfHQwQ24HbOYlaNWR8
MsYA64oXZQK+kL2FPQuO9U0W4hYoi5JEdnfpYeIMWp/2ELLNuV573ticLOy2K5IXdK6hyzYKI3WC
voJ1bHyaVPilOSFQp0zE2EuUvLDqLasmKMMtj61KmqPlV5TmTL8OxhTrqzjQeElLlGRB7bMxWf5b
wv2G/DKsJ41WtCqU0ChAVV3zuhr2hWf4VwTNpTzbKiIH3vsMnHRkmX1J0SDPgXSQr2bFK3t4h+R0
UrxV02AITHW+bSSWyIneM1gSYe1K0p6IQm9jUrj2Y14gwDDMb9QU00u04NL9MpewBQcWODCCtTNi
NUYNniOlQuep/OgH1651YG9ZHXMokpuB281aTwZMz0FUN4k9hwcssxde5utrYtYditUqfewiPiJG
eyplnp0RFya7XitxZXiMOVTjZyfbQ8Ury+HSxgWOJdUm1KVMINtMp1QlyWu3AJyntPOIMTCZaqB3
wI6OlsMKuo9fPiACX+dVYjwTNzDCqDqpCVEQ/Fine0Lte8HAzT/4+ejtY9H+9FGf38bZWF8VpvBW
rW13VygY5XZq7fjsDOl06K3+teyZfPQDZuHRGzc5xswpcPWzLl5iiWQ3tOkxmiErqU8gYGb9Vet0
y3bFKPfYNfpr5fqnIDIvYyJUroNAGsepUA2BItFKBDa1A9SsK2opNnIzXYc5FAb+t6bf5WW3XNBl
VWljTDMIU2D+735VsIXOyQA1qg3D4dQsXyQTtHXXW84WmgknqFebB5Zt+cMMnfvg0XCQDUSpaAeg
mTILxhBozGNMPsbGYFzwYfQHEDvFBbOaep87wbwOJ9RKzPhRWuf5peQqPOdDANA0CMYTi1rr98Tf
//Y5/mv4Xd78fvDrv/wb33+W1dTEDA7/4du/PJQ5//u35TH//mf++Ii/XMafTanLn/af/qn9d3n1
nn/rf/xDf/ib+df/+uw27+37H77BfRe30y0Dx+nuW3dZ++tZ8Hssf/L/9If/8v3rb3mYqu8//+n9
K4/xVgLbjT9bKp3ff/YrAdzxhe8Q8vy/jgH/793X9//0Ib8ngdu/0RQ4FFGmFDamFMf/078M37r9
85/M31wFANT3YS94wrZdfvLXIHBp/yZdoZTnC+XbjiNJYEYI2EZ//pO0fnOlkqaS1lJV0gr/V4LA
PXvJav5DoedavmWawsa4Y6F7X5LC/658Tuo0TtMR80k98rHFWsP+LFM/JlFbpMxaGFZRZsWDCDZF
hahkKhlW1fXMNJqsDQHYAG4dSwY+7yj/ANzuGtf/sfATbsRQQmSxqhP7/R17dTAg1L/XyYitEjPP
aqqQoSkRomMZR+c8zPkZkgcsEvkSuVa1ZiN7MmLjlTNr3hvteKFDUoR6vMabpGnevUG+RhHLYTMs
0OHQcI9IfVZ0dl8mtp6NB9V857CgjXrSgQZ/uiQ6OYbgMSMtahsZr4lIkfu67+ut50AEC/tMbSgF
/XU+0PiGHgNAbXmX0m3vjBzXKSSGCADDPMLlT4+eY9avRiSSkydzc2PqIrtUbV4h8w3Ql6CJ2U8z
pv4mJgkjrqslMjwKUDXbD6k9XQdCvODez6/rygpuyqQuP6qwd7FDG91VbLYfYQZ0WYK3IDwoukkd
gxoJKjliu2es7/3OiQ2xd7p+2g3BMN8MVJ+rRkfYSYva5q4504SPjN8Qt1GjfMV58hUhfNHUIU1j
UjQPas+m49kGxfyaEUOHPNPEy2hUO1tkmM+ENT5OU4uex0OZdxjc/lR49o/qcSKkJnM2oy1+osRE
MFMaUNBXeZXbOxOr576abA4yw3CWGo/VXgVcs2jVlrs1mRyzTyxSG5cAHGM8GM40ylMbxccyn3Bk
ZtQXlrShAbLZSXNyzkziBVYusWQrP0bTapI1spqvxl6AoahnPFESjMaEhW2ddjgGhAjvyVmB190l
jOKiF0vnT3VdZQ9AdQ9ulT+FU3tEiRxvu154N8hU+Hb0HzsPnR0CVCYd4UPsxE9MjyH6Y04JZs6g
NJihZpYtjm+c7mThXhNIipu6Sk/gWk/BEh5VNS9oD/bSyt2z0ZjOjR9UKE9qTIu+pmqcIuiIlkMv
QuDFQ8yWy++9c9iMr25JnLNBoKFvzDs2OmJrmOW1PXmkXpQoUjH5gtWyGR6PegTJNCHjmSrj2Yv4
p4ksj3BmscdDnRozxVbWgvJwvXNggSdgwvQjNGB16Uti2llkpAXgm5qhG58exvzduIQX0Yj0uvwQ
A3uRiAzavNETdkeCqQtWgOvZEv1uKFV2xmDyGVqDwqBE391mMYa2pPvwbbEbLbLlStE6l2NTi2c0
kmdXMQXq+wsrh7iHc6ihgvIZ7VtfVWQBXuzyo9lZt3kwX5kAiUGbm9au65tXxjEVYJ/6ayKADK2s
vTH7YR85cjVr7xjb0SYbne9woKydwu9ARqcgEdbOgIFGYNtNUhIy1ImOWUUX2ps+8y5w8BxFAO6U
/WbKqB+QV11SIGMKuRcIxRrQm6wukZ17IFVDCwsMMSrPTQtQuRGoOLnNv8K6vG/jnsbFFnsbFDWb
NliBrXeNT2JbRD2zxJ64yuiK5vgptQmD9rV+sKzpQeblpexiiAIDeQxpIq4aD/e8yN77DvhSPENP
4CNyqNsK7bVqD5Odk6Pka7EBxVytFX7vVRDVoBO6BgJU1oIEUqNP2jYKEdyw4JXHjN8MoZEwEjTV
ffuJ//beG6IrL+wZQPG+kEhzNvkyi7dyVocVXpdDLZmpdUGXYVL0313EsusC3yA9HKmhZHeGl1Uj
v0o3uXWm6JlY4z1e/uFKB7wry97bBXLhXCEKRYBHtDJIvqMn5nkZBT9zbpjHpp4YebMQJ0yjPMZz
sKa13U6i+YLuw/jSXQBEbGJ13r+2FTfascJwPXlwXbxtECr/0HjBGQhZeW9Zo7OfE7s7xYae1k5Y
fQuZ8J4FdpTk6ol9JbsY1gF9Cw9eOgDGeiLn/GZ48xt0527hkeCawLM2c70DovlT2tlXHLPVIan3
4Hc53DCTfPuokDgdMuPbmz19Vp4hdq4gHYP5JM1+3m8Mc7wDo/euaYF3rcOMVBRM1omr31hVhLZi
1kBiaqYEkW3h0wmZWef2hRXM9kYUJfuYFFB5H3Zv3QDHz7MV48xIUMTqmilJ+2AXoM+GQb3bwtqw
tmbY47rnSYpH2wXhbqTTvi4ItvUoQovl7Yc5giUgSFG7g1EhzTcM/pcTAxnRlM926NwlbqbAvZEP
p5bRMfNLzGggpfejImYlxix8Rpv9msTxDk3IXW+EMOFwwXSoxPos/mhCH21tcJdimVkbNVzSiPYF
ITLaU9m6pEIV41Od1gTUQguoGX3SnPlgo1rwvzMabq/J34yi6DezycrJL6I3Wy3KyvRBa79Y97YB
YlBcdNK/MgiAOPrULciKiREGO8y2fvyJ4+KmrFSDsHt4TltkyQkkC9WguErj6iJ0U2JHHRZQShyq
xn6YHB+KgTU8WBG/TFrjQ3YpDjahr3A5zbjKFVrK0mBvhpsiJS2MJ+0IdVrmFuugxVbB7BJiQM/r
Pgj0v+OUt2SQMq4yZu8x8KRFAHXqnHrfc1da4fdFs3OQPrdOI6aGEggKkFN/+G1/ir3+O7PaXV/B
nZwW/l6X1OsG1IDXWOaWJwvyhgwGtnHiKcTxwEUgVkqKD1JI4mWf8ZV4Kjrkbv3ObPREEbF3k3rv
EORO2xVySoayup8JPWL7V1yyRNuGrN5X41i+5a75Qnn4Sfirc20bLJzQr1C9cR8AHNeSNGR+D4V9
Jqh8l3Sw1ZrAwlwR5Cffz1874R+isr/JSn1TYaLZDl5sHDtBRoM25Z2re17+aD6FnfuJG/o4Mguu
U+9NAbOYjfgakQIpO3HIJY7sBx+r20pOEOxFxwK/Tt37oqL7L5kebOOuOnhouTBm8+klbCDQwxNj
rvxqsqcfj6SQaaTkM/C3rMYkJmQ7qm7ToS3Xod1emoX/2rlc+KKJXy2DCiWEUwDmifxo17+L/fF1
hu25J0qEV0gQf+FXgFZ1MYQPblS99jFGcJdbShEaj3AE7p3GvDMgY4RGeT3kijCp4Vajal4VOnhj
G/5Twk7dsOACNtiR89qp3Vz45yCZ8fpWzpPbFfaqyTGaGG78AnThLSsGtKzlQNUaE7nVAxK2dXVJ
K3+qNNEdZdnfDmq4trS6s4cRAwGeJkV2KXk0Y4WLnhTOahdayGscFNIrjmJSkijkUc2B60pmiV+v
GOuQLYyMH4lZY8MysQZxnJasyYk8k75bPrgxH0X0XQR6qAr9mglVNmufyya+tWD4NHPyLKaxXDGQ
Cu8ri8Ml6zX2HpI5tlL355YzdR0Z0XfaDBdRR8xibvdHJKY7oWRxbHX/A8zoPRCxWiuzida2awxb
v+HcMNP3XhMF0E/te0LIZgh8aB0mlN1TYiGsiNSTX7KQcQKCKcijSipr2KW97T4Eoyi4LZYnY0we
o6H11iBqQribMMrMhikPWQfXqZEsmek++M7kHYscEKAB5W9TEyxV5mZz0ef2zO8lvpEOhYy+YnMT
LyHLaF4vf3WE/7f75/+3OmOWGUr9s854U3J4E4P9x+74rw/7vTs2f5NS0f8iOZSWYwr/37tjQ/zG
8eS6/EjZCDMc17dYUvytQXZ+86Bi8VMBL4ysBh73twZZ/sb6VnmeoAOjdzf/Sw2yKRzxjx0yzCLT
Zo9juTb6TLWsSv6uQ45zNGEYFbPVDKkXbRexmalAIudjBsnbj57Z6Mrz9CVQKRBdCo0tRyMfw8SC
ojOPFoiGwL9Rnb6aJZgWkkgIUc8hCrrkltY2JDP56Vkem4GiAu7jkOIzoSpAYXfH7PLHTHxM6ZJU
U0OY+2zKPgdbeZuqwrntReq98tVbbFUXY18hlK7CDZ3AlwjlV1va9EAkN6905N72SL2LZrxs4Zvv
C0M/hHm/Fy6tu+pRXWijJx6Qk2uT+x1FqMWSw6C0Zsca9oeZofkqYSgPQwSLPPX7Kq2qn0m4zQ7O
yrWacT8yQlxrXV4CkfloLPelX5h/4S/pSmyZZ57EW9u0JNR2aXCvUEmT33cwbcfeIsw2cWqUr9zS
kWSE3K+rAtiEjwuEaSNG0mTHRbz0bar2yFMv+eJ1dxfZTBW+sjbeuyiFyUhz3lWOQqXxrRdyqglF
pntYpzbVpMotg5sEOkW4zPGp0B2z3WxhjOXeQwgspHTQuOMf2FmS6KwQbbhogrs+IjZSjsZTlczX
TtxuZdO82bK6pXU4lpnDUUdWdm+9daP8kLb33KXVpjCmp06G7ZYB4kUusa8zjgjiACP1bEHdY7ti
ujndDINps8+ZhMhs30781hmZpvS0MddtHDBuUtdthTcePDAv69AcXrVU8ykfAKBRk91Msnjkvq/g
YTF/VCnWAqvutpbAPRjOI2dLhDhW88x5ABOa6tFzWgYj/TWIz5128IdPZDQQ77UpifauVfSF5ALB
l5l++rCO93FIkMmUG2+0oRhMS+8FhxJVko0NnMiwZ+nkzwoo4zZw8DAmzFBhOv4sWeBV1EwnEH4g
P3q5IrT3aGR4nzR8Jope6zWa2w9YhJ9OlHPwCdO6bugvqCKp95A5UlCTIR99dBoXQ+RLtcm4d++4
HiYw/IqBcIW7PM0vWJ4cbXRORT9Zl26XXikUImPePXeWR7GEZOeyDO2dEXW0BG07nXLHjm/MNLeQ
eWNDTlJW+rPCHWdW8siq4NZW7NFBIsGK8SCqBBqwOWFj/DdpItFSxb0AR3TuQ1ZXOoaUYjifraJo
Ewond9qRFOTPJ5C4/j6yujfyKQl6oXm/LmTzpIs42xZ+dQGJf4VWVx91i1yVEJJoPRtIhg3sh2GA
sqaI7jOhzkYoHuahA2CvBgB90tjEUhyRhL5bhTiBZD5mTfxSZO3DHNV3eH4+G92flDKLzWSNuKSs
a2KgQ94OoU+kMDKZub4bQ4h5U3aZqPgCYeJ+lM52wOW07qzsOEoRUM6rbVj3l26GwUrEDFt8KFbp
RZZjm/Rn+yJ2kF6UYU8BUanrqMu/+9gfVsKilrXB+8oAj6dpP0eTe4i7fmREjskfsEW4qT0DE2cJ
86mhbVoYNW9C27eGrI7aXJaKXlFuOl6BHeMpTM61eqqIsEmSBYfc9GsbuvzKBIox6uCrd5xThPSa
Uq57BSxxGfnDbiz789QT9kQF+5yN1lM6xt9NXLxRbe6Zd5TbrIS64sIzahiJjX1wFn3y0zJ0ACdN
rlejhg7my3DUqXMNMWvt+tAxCqeUu6CzHmVmOoe8dd3LQo3ND8vc2xRqLG8mlK4qP6bxklqv9NEe
kFVMLMXkAsVFRWiWV+gKD4EITkQWHvJhuoEs/VgJibcyh9LAnpXMwJr5SggOMRvsn2ahGcnuh5Xb
rs6wowVt9eMDGwO69wgTi/TO8VMX6bfr2cEKQisiGvo9ty8vpFNvxkQTtgQxIYmg0YckgammxYaN
BpSSedu2jDqbERnzYA2vuUTRX4eQ7+dOXY0OZ4IsBj5tqX/j1aNeeaJevENEXLLHzZTlrAGvFUjE
WT8XQCoaxfaOXhjL4Zo92XHynaOa2yNW5vdRC2xFE1WqJd9stGDdIHZtHt9Q9MdrVlFgT/F3EfK2
ciwUTimHVMy78jAvOTrc/+1DiI0NOi6m1rnvqPk70jRAPxokiEmci64E/C3DdO/aznsrqyu2ot9g
jpoTyKlbzau2ziX9O1PFFbfbb6HH6KRbb9NkEmh3kKEZywZ347mE/PlB3m5GV7zWWXxRm+mbk2Bi
Uzjw1xiWnzHZvCDsvM07VC0mhX3RQj6WGfnFYVqeQ2IAgiCiGcsASxVyIqyzPAMThNSZOk+pVezM
GiRN5sNvxSfCexBxfmFspCH3E1v6uhaPqbbxSNZvhk86Y5q8Zi7jsTE1HxwERUbLiKpqQHFz9Nl1
/9yavGndJnujAP4OLbZkbfUeN4AxRQ0yG4FFR07fAIrLzqvbZA7eg7Kh95P9Q9fiaJsn+zJIsgs/
t5D1EHnjS7G1uVmtgYu/uj29sqGWxLb4h+ELSm/VHfIsf6YiWJSzL5Y9fetQXhCnfGs42UNT+NeF
ISVqSeRErh+OW6IgQi42z5PtHEJka9N6DtW+sW9zvWzAktvY8A7p4mma5Q6pKLEf+XWfevQ7xUTU
UPjNjeHHq3u0qCRJ6uHGryADs9O6cOV0rrESIf5v7xzPvEmt9hhj4BYy2Evd2isrHveYRLaD29kw
nwmWJKPkjDv0pJctXqbSZ/KmdmylE3adxvKRZCKRTl615a54tPtqudoYQjH9IIwT7wA6j769pP1M
+wHSQuiHzrFo5LNJzOqmoj6wDa9Yzah3Vikqi73pj2snY+9BSuoubnNE6CLfZKaKV2B+EHWD8Oep
bGPR/UAKAcJs2A9Ktaxdq4KkdaXug2F44gnOjOqJkmDzf+gF/V+nibr3Z4NRgkwLDlo2LMLP0zXQ
XJCqA0jGbpDetZ6KH7As3FvK/oCe7HJifrMRnYdBn4G6Wc4f9ZJMODMUWlUykYxS+H+oH0YGykgr
6xE0H/C2e9NV92HenMsu/MwscTuiByrt5EVGMYRIs513A/flZgwdHE9oCPlAgqqybRzE8qGwrewi
tusjraO/7SrGbrJ9xKpHq54NI5grUONDj7w0jTCYNP0XnI191FWfZZmx+E6aG4SWu2jxtcTtRzOE
57gRTwg5kl0ecylDsEpdhYRtdqxHBIMH7la8oN50b3jNhZEYT67RY57Aib/yKOLMWr7IlmDQzo2f
XcPfVeSlelX42ONxXDu8c1e2k17FXfFoWN0O1AHKuf6Z0GjmE/xGhzwFgm0gMdjiaL6S2PkvUh92
d8HAdE8J4105IHkX0I6x9Xyq0VCrS+Vwdy7DNNgWdYWVdmDkMbvw6BsDTC3+0uME4p5r1790jYh4
HQkdiEeMJNCtsTM32AwbB1oQGZssq0NAo8jawTwYzLpZ6rkm5xahGWR8mgVK36p4RrJabSOMaqsu
9jmkY4JXrH44h4P3FmAzWVL5zE0/0tbr3CGpztdAMIN2AzWfsWaSvbZm5VwEo3oBgf/MJBtddwBU
WJbuBurPQrvOX/wIAFif3DY2M/zYDa01s8oP1fIGAlLzKz0s3redjw8Sd0ZbGcwEsVtoVLebioCh
VQ9tSZUGlkO8IByi7k8+E5FQxhg6sIpGKLcxfeAR2gA+fXQKl/AhDz+UDKHkTbX31aOI6Uhadk0c
vHbp3KRDcoHK/CZsN5WqtzlLgVXS6ttIej/aHN3tZPicd1CpR6aXea7AskSHevncGZOvb9oeSrFf
oK41St1u+2go1wQAXlrIPqhH22ut8wT9WtWRGdCqnUngdIYjYIett7qQsn6XJjbVXIlzGubqoi0M
8mhHO9lgBPE3FU7bLaYPXLtRCZtIt6eprg9A1byXGYX63tagTe3Q+uxHygp6r712Iz5Ihd5FfUyx
gWLhguB7/0IREbXubKTixCMsCSABFi9shYNVHjSISb/iUJBsYDaF6yVXfuehTcED2pqXY289dJY4
VxZSFUKdicMkFEiE3PjzwAvXliS7qZ/pDhOyD1eTzVavdsP3IJsKHIf92axyDMQJxLa8AhIQz2gf
Ep28Z7ED3hksT1OG9G1BcJI1AAvTrV9oFvHz+uDkdCYuI5cTVtncoaSFrgOhQzD0cLYzLNNJRkDR
/GQ29QUB5gzJlpGY1vUppL1mX9Xw+YqKo8pCDF51R4R5bQOS9Qmoy0vrzVLZS4nRi0NHIKFlJeI4
3NWaYgllUi9VYXJuuLeG+5361VNcRC8Zed2MpDj4LQ9/aqcEvY7+itDVOsmQb4C6YpIZh9du4t0b
2NEdypQF/Bw9dANLI8cxrANw2ps6di5Y2eAgD9l2Jp77wQYJrIhX3iJDBnGiR72tEAAj4kZabSMM
B3ZEnTZZ13mkrUOjqxvlB5eTphMcGBQ63U3VzUfPnY3diBsIxFZwJZVHqBVz1cxzX8OakBkQOPC9
SZrpE/J7Ncldbpxe53iQqih/5MOl2e4RT9anNdzLOH9H4LnXCGrRdzkFs2T16XBerhI/ou3gTDSL
4S6ORyKmo2Yd95jTamQMoIGQsmDJdsxRLGNTSJNifmhyS62DoaY3Hi+bWSEkTN+MzL8NnPynpiRi
yzV9FjWdqDY7LH11fE6QPymyqcasug5Asq10Fl7hsuJkTLFX1rF7gs1647XiXrB8YYJZPbhWxP1s
hs2kC/sOZLjLO7U9+Ea6Z4X/NMvg0DcKGrR9n6oAO1P75LrTtVDDLcy5L4TF4VZ1Laf0xGWadNit
gZfXh3CkXgWCctZpY3NPAoqKW+HGr6v7NhkeZZXdibZ7ptIDcl6q/BAOw3utQgqQzhh+VOvWG7BR
28bP9WmAwLZJRxltWOI8zG5zGHsyPf7/qNGh3jf/qQjnTJH/3Rr7d3LH/3Hg+NcH/23gKDxlMWf0
XcuypfRR1vwux2HgiETH+/sfoZX527xR/oaIWwkhPRc5tGX+3bzR/g0VD49zHW4OpseP/iZI+oOw
6j+EVv9SdPlNGXPH/fOf1H9WjDtMGwCtWy7yIJsW6o/jRtanADNHVAajh5g6KcAMVrHpb/1FtdnU
LLuTiO5jztcMxiGJTfUdANfnvrBMpLQ9BVO+rC7N9iUX5Ae0U8MExRuYSOWgEsZr4CGHRC4Eh7o5
5t5EEkCqCHREaOEXITcx4Tq7BlxzKIKDmuK3uE9/DJE2d0Tx3de9vpoMhfokIXMS5kwsnidz/qgi
maFsT44Gb+tgbAIgzUm+nQoD1VvlHRfZAND7D2cmT6rTuIM59x8DFmKkOBnikIfzjrTIF4eYJxdc
KiRkhMg2U7LQgG8/wN1ip+aRetYhsO7cPHkoCpzPHU1XXmYki/o9m2z7Lq7mx15hphuyulvVabsJ
Ov+GRtxf0xyEW10Jsqxwfa5dBhxMpggybqViJadJJsjZ0/fOjjfAtrfNZ7LSGPSG4+Oc+o/5wDHn
GsiXxbPo2zNWKrxGk3hsW4F7fSjvwU3AaYC0s2BA443uqWbzrHqG0bXJUq9aN6J5zkpuIkNrPiyw
I9EGP6a2xsOs0EK6Zv8zl85Zle3XHBEhFU8VEQSteWoGHWAJHt6kj+03a7mIObbXY7LQaJy++bAd
Fn+yxPZrGV2+Bod44fTxM1IR8nMtbNODqQ8svwHF2vydYSyfRz8++RUCHNkM+xQnGKoEIFyCt17p
GxeOx1kRM/KMbVDU1LOPZtN8F3YCB8E0L5qQ06HuWOglk/PKHJ7E48zKcKDXxl451Vdr9de48E5t
Fe1wiTKEMOJ7dmYMUxjIYXA/Ys8mSGNi9NXwvl5hk/pADrFl9f5Uq4RhUsh0GnPmAkdkboSe+4a3
/F7I6T2cmKowAsAfWCX7sSU6HQXuvAIxC7dDiyenbcmmo28LQm+TITzbslfn5cqJMSxFcc/IGcxm
fAhnDKx4lscHeLbP5H/sdTbdeV5w1Tucb15BDnFoZxOPtF4DHT1kJra+rBueQrgN2x4JKEAxOECR
Y+5q3CorGK+PDiGGXm++++AvddLSZ3agiYx4LqDzkxjtclyUAUZUXWATnc2rYB5PUX4Mc67DPPsE
Gzb4LfDF4lYZ1y0IK977NJ6B9TbUaPHwlu3AzJM+QgpKT0JG0pgcgt2x8YZnwn8fpsm5zCu2myzC
eTnMO1OM6JNcWEfmXJGZHdUCIyUdQlFbO+Lk7C1sCBQ9YX0lq6m7wyG9rEbhsRgF0qgGEWDo7UuF
95SeA2vpZ+QwmM6yDZOqhzaYDyTiHOOcW5Jr6+PceNewYI5zFlxVpbXwjJsQFzmRu26ASdOIBX7+
jm49nAr4xgPO7RRfPcEqmPc0KqDZvyu88CutxY1ljE9B0pOVSdiO0ebnLK32CXlxlRE892Vx2/k4
lEr7dXLSuxST2Iz2ehbiFOjR3mWy2sm2vHJnXBFyGqAxlNGpw5jFeri6y0i6kL3Qa3pJ0ACRhWY0
m8geoVUJE9ayRpqeQx+MEczGRTeCeUgQwSwnkEHoJlwXKnOt7cP4P9g7s93IsSzL/kp9QDHA6V6S
rzbPZjLNeiHkkpzzdDnz63uxIrMrMhtIIJ87Cygghwovd3MTec4+e689edT19vi+cWsNMzwqsvpF
o+O4MUvK1OUkiM577R1XdMHUyQxtJi0puErmi5DbPy71xNqWNQO9KI16TY17uisGIP9cNs5BSSi/
QEBkr7ijobzEur7ueMkx9/T2kjbmkX9VhWcR8UPk6xqaQMbvwvaEt5bzNKLmuSRkQFHzpEIRA1DY
sH7t87kjrnkesvwxZbjp5ymnbjhY6ww+rGAjOdKo2lWa0yCGSIA+LZ6BLBmhyTA8Ueb54DBMuS0S
QcqENfnUTDYdDs3wZjGFcXURPLw0liO08aUdfbiMbMiwE/Z68xH8zk0x1CUyBjg3z3mJFl5glWPm
ZgRMqPtNGAnxhzGG6T3Ma6ZFCCUo3TMTgkGSfqiHksGyZsCkxgkWTPWrCxx36TGCOuB21nKeShmf
D+SsEa34m8K2N/Fk5Gc8ZpgVkM67ebq1iOvJed7FcvSlUs7Q/P0hVdKB0TIco5bTkTbPy4YBmapg
hPZHSdo5uaLcMlt3fDzWPG8nOT9MYHCyeRDv+ek333oh1y5DegpsgqgyczstCwzwNf1VMBt4POVa
9ZQ27jmfJ/6J0T/IbW0Rpn695NOPuNiret3O+4Ips4d43iCszP6FtGYfsDiDUWwsKKH5rcHrujN7
m4hfDpg4TOXSN7QHs9JKaBzckea9Rc4bjJEqWnm+unmz4WUKY3jOr1PqVC0r6b+mLEI89lNpP1Ss
Ry1rEo9Nf6kRqV7USXAZWrpM7Yk4She/gaz8cPN+2EShrgjBs4F58y7W8Who3dRa0WFXrxsWNv4M
bG4U23OcjA56lKxrdlISZ1TMozFveQnpcpgj7XqDfsBK2LAbVl0+S2LpQ1EAvgiL5k3MS2TPNlnP
a+WoOZB6WTQTNs54Xj3zeQm153XUnBfTjA0VOGO+LPzh1ZaIsMK/j056qHNSKEAcn/0k/j0K9TpF
ur0bOEpxGJp3ELN5ouD7qSLRHLJswaR5tp2khctHr4uV3jXy61ln3yukdDeRv4Qn1HLIrF81FV1J
Uw3rokK0M9L21TW97Kq3bb5IcjbtFpdQ2dIdwFjEFtFAnhr0+qGl/GEhEsxPkatTVYCLshtGCDQ5
wnfqX9OSk7SdFo8A0fjJCttTWfrnFF/5sh5AxoyRvqPMFJR18VPI/Ako1CkUFWSI9geb8D3hGGT3
00GPG8oZiE0sSkOdAfcuY8fETKiB1y1dTB6JxjmviQAe+XsvwtLHjYZYI+2JbrKjRXhPzd8eNA0l
4MHSEQlOpFmzV/ehbj5bZNtlrEcnHdxK71rP+NaCsxMyySFdftJwWCwYxEYAL6JeeyEaYRJCuRnV
L6OM3vH23XQTS1tn7Ass2JCIP6aCmDrPlmmhh+m0aWMq0rMk6455AN3Zn5J6rTQQua0EUcXJj/EC
e5FkqqToU7uYTUirQigPwmO3s5BlF5NXqqUFiGWRzu00I8cllB3ePUCosPyYwaOefarJfgjL6Cdz
/bXl8fBO8gYDPOIpkoK5UXr3u1DxjQpm/OP2c9Fp6BDE+2V1ygYcYbA7vsIEiokr9Is3hTe6xOwt
3O/fyWjdW606ijB4S2voC5UwD0y2ORoz2EnXBhyf20z3pNFRMtdh3l9CS/9NYzQCivI/0kk8aMmw
dwnwA0kyH9GMeP30yA1UOGy72RBUDAVPrmp6wNMcLLG1ypUug3SpOu9XG4cMd9O4Tj2tJu6Pzb4I
1catgPOpADIhz9nYCPZ90nzyPuNvLOK7KRN+63pgrmOJtydqprcJYP5OK6H7tVbNUzHl+UKMGDtQ
R5AMTvwImceLcR7bFpTRScu3ra0xn3W4YXXYaswa5cYpJKHvWm6AEb0w8fymkwiZGD5ZGD1XwuLk
KOkUM4bmNtp0owAyf2scRQVyIastqLYTjKSrragAjWAE7ZvYSF/qqdLWxli433EmzHWviAlrPbxZ
wk1oDxjqXkzHBfKgKO9ACQ/PqZPwPNPVTxa13LY9zDBb3cMnnbse+mgqr9TmRBsj6/aU0H81Aoa5
bPdgS04sbrd27MH+pMaiwdlhkTxFFqWpWydC72mPQVFihK2hYheioXwuL57iqbz3rrgEg3yM4KPz
l9XhYc7sXVDzLskNeESIvM+UKyHpFqV8q1Nk9ViFzQadv1u3Sb/ly3lQrH7sH4hzYQTMqtySMspx
hI/OiqL07AjR614NovoziP3/t8dJsuv/S+Fhn3+rfzI4/e2f+VNvMP8wycdKRkfQlsIVNuv8n3qD
/ocrpWchRBigtE3bwUv1d7XB+WMOHjuOKW0bY9QsUvzd3ST/sGzSQrq0vDkHZLn/jtrgzD6pv8Z/
dBJEhJMsrKjScF1+l/+oNoyFCcbUZbilyYB0Lw2SS9l3K9WQfUxCeqri7iBL9zYl6her8m72XxPy
e4nb9pyK9GBq1Rt9BvzENwMO6ebLwS0AWvbVExxBHVdb0/rrbN2IPKoZtV+YPylP9zeYLsAdXIMg
0FaVxpgFqyDEDpudSsjMy9gjF5tpp7FpL01YHrrWtBkLiZLg48Vj6YwnPx9+mW58taMSwiqPX3S6
bilqqbY6lbq2bkJvsnEvOkx7YRQ9F7UI1rnRQutKGuzC7sHtqrsawXwMGFupJHvmV9laxXDwUlw9
vX8hIHE0K/XgjsNpyAuqY8diP5j5D7Lo3mr6ax/FzXqCObBT5mQ/heUYbOhfpz5YY2pOhrtVoHVW
zn0M4zMV6xeA0OTTrWdecAU2YvPHhWNTm8mLIHC9gNfw2qCUuhJ3ZTVaQErGoN6DwLx1RoxwwuN4
IUdxHTuC0tWiDCl9g5KFb6Tzq1VeW/CO4+YVJdNZ4EJDKRHEIiI+USGgFWf1qzlFFx3KLdij4tOk
EnghuIo6FXfYPsmd2zBqvBjKVa1ihxds/oiR9zKE0yox8eFP9tZMfmppossHy7YGoNyDF4eh2Epr
GxjetmvKeEUS6B7m9c3s+8dRYqukD7C2vOdOD4+UqC05hDC1OZZY0aaHMMMUQFdWuaJidNiwGNOs
ns+g+3R2kY9c2+aUN3iyjyxPPKYjwkUlBZFbpw7cZd34mJ8EppGJrAVzpLvRrYHOnrmZU8O1WkF+
QHc4oO+JxVwasdJjGcITQjLh/tqsXU2+s6pzX8gZ9bweTcT3lQ1+jXSsTJ8KVbzzCz1bYTHzzmT6
u9Mz+QCVdB8X4Nl7Gpr5Irx79FoVzAyL1p6uVt6lS1FCV1FTRoy6035pygZrbtNrnyrNueD6mI55
Zj6YGFAvwjNeTTXga4WTEZjWVunBtjGjZtHyNuAMFsDL9St2dW+boKpj+uXUBg0PIz05dprliMxR
OY6tVtUbT7TUslPdNJnqt6JnZJvyueJ0ElR5c9ZcVBmuKf5AhzHmejzE6mxiYUdLko9t6ECBakzY
BigKQRjHhyKIb5auVr5pg8lrroHdBduiqjbNSMwMJzu2nciC48xNzKq8Bz5k4rpNuagnFW9C+Ba6
CsyFOxjTth2mYdlr5cF3suuE3EpKhUBGqSgNlA5ZK3X0O5jxglqGpiD/JEssGrlM6mWfd3ty+c/c
rI9AZq6uVux0CNQbE5UkCf2jbpUf8y2Pjxnm2AaDkVwZglLVSONSFAbVR4EtfFW3XCXzHPSZB5sS
LsVOH9Ps4uEN2mU5Dw47LJFBfBJ0xaTAcRUczfJaOyB7ApYeWndVeh61SEHWbgBz+bxjsxH6lW5f
bBnhpBR4OhyXMqrUZeWVjoaW1hXtIhoxUFVGW64E7hM+nvp7yAAIw36EQxHDYE+mS0K/9kLhBN01
ZYRSOpdPgXO9iZzv0LwuZNp46RPsLDjnloFpvGCp2kZW/YvpZ4OwEOxDvf5ICkmXiR2vQwFkpJnS
x5ENBDbx3THGh7ANvkXZnK1m2Di1DqoFfA4888cy0L4g7d3KEFOQY23RwBAAqmPS1Ix0+QfewVU9
xPalb/FLyWrYGYn8pE9+Hxng0mSlv5AIvUsRbDMeNOu81DCH9ntb41uCVE0wjdr5xE/hSmeXdsbl
Rv45SaP3JpOz0/ABi4HaO0G2pw7zNlCI1cuIFrfGFhicDNJktthkMwvVn8ZbTVpzkdpdudEG9ELR
8x6zXCAwdRY8ZMjiK2XDP3XHhpZj0w22+FRKggPIwMU4oJmoIN/rCR8VndPfvRXRI8A5VsF/33lD
162SILrHDgaZgQjTNggH/cDo6l2mGR2mJWkABLStqclU0L4DbQAl7z9UMWCpEGqXmToI1yOJlGmU
UPFleqmD0foc6fBdxa7+Jge6TEXavQU1nK+AwVrDlrMa2lmip7R0gV4Hicg99N50m1wKNgYviRct
qy6J+rkExDuSfEUQ9stxkSqF+b/mkpULh3IsDuWUn3C1izx73YecUOoMcw1DwbviTXeB5aute899
4R88A1+/eD3NNCp/7fmiXgy/vgxB/DhEtC459sgvk4mnPGrvfTqLaWZ4b7vZA5z4Rz8ruyOnQI+3
FFUsXWOWJxay6AFSm0vP1SSaWxaVNo+rTOzrsDmnUgAcKulF48oWY8VDqzZJwt415eAE4NAcFclb
lJAF9+LsqDOVrwESfQtWX96dlJrHPf272IdmFwlg60BLNqLICn4Q22sy80J686Iq7eS2ilo4h1fV
ZJcMEmaegtfj8V/RWLGwPJ8fCwYTCpmybsHruuSp0lU7mA4JGNaYYyDGEycS8tBGoaB5izGJtDBP
+qGyniWZDPhz6A9+jOtGQSfgwe2+UkB1hsbXLaM2IcDq0igSAZONXfJJqp6+UTvw0o4T8qHtvZtD
A7c8yl+lgyAaeOp3BirHgthe1ElMg6O2am2E/KyhmcP2XxF1tStFc3IFmQBrjCSbVZZkVzK597wU
wjQdnUu7G29a6PDANRwaLnUNYwAl3sAtbJyYkHYXpmW+1vSCLJNevlJrCoLSQyOdPHmsvBi6Wd+A
EmzWuD4ywrA9zWZFMZxjLyDTRG/oaE4XxXFpoXeGzWuOq6tM+WQ7KswJoe3dotcXoR55yL3Zvar/
Zy06aMTvTkbai1VXENKbT2Kzp4+gDGG5YNqXEP155iXaaqxr+9j19fMQ8+hE4Tx4Tn1ROipVNaTP
+eS/mHFz5Ij0ASX+i3hyv860il62nP97T2RvdhRlB/D9JA31Teik2VJ4JQEdE30faWmBlLvIKkB4
Rg0qzCn9VY9YcplraLjUGs8y7qYV57VuE1Fa3Ra0RVO0u6b/6APo9tLRu3scBLh8A/eSxfHH4GNS
TcYj3XxHN/MxBWa/2dz2jkaiyMqkueKwJRcd0ZwsLFY1xoqFMjh4IJTq3I9CJmNegJih4zUaH+pQ
1/z0Kr+oKdlGSGlUujdXRRvvIo7KV5D27VprGaTHXB4wc58DRoeNr5tglzXA0y05alrDMJ1rlItT
pQWMryi0Q5Uaj5pbgGdrUEeTrs7g+Ik7LeHBKSDJ+MIe+1NmfB7Cxl0UZbE6maXjX/vONo+aGDjn
E7QyXRFjQlIk3yo+zFjnN1nJV4uOOvLr2gVd0gJcmT9m47SulfWuldh6FTEh3KezCkm/ZcxXx9Zb
bB782gv4D/mnlBZ6X1PzBe0eB2Ufwsq9h2I6Atf4MTLJNWHqKbgyS4E3mD8NuGYGGvJ7GNblohf1
Je1pLQ/w/IXqGjvO1vG7B9xw1A7a6jjNnUNVFhcU2PATjj+HcP+M25KorKsIG22SQUQYs/pcAQRd
SfKqHN0Sa1mPQ7fwKFdmkbHeM4BopKIlexOMKQ0ypPR0TEY0tHBgDYG8AR/+7UaB92Wk47Sy+SYt
s6B9Ukz90BfeYlddlNdfuQvf2jCzlgitzeI/rgDMjmzC/yqA9PSjVNQUtFf81/fPfy1+CPKq5h/T
SH/7Nf5c1h0cAOzDui5sz+JLoENr+3NZl38QW3JYuQ32blZyNIH/3dVd/kOJMwBfqEkY9X93decP
2+I/cgUqgkFa4N9Z1TGo/vOqDgcE47IxOxc8k//9x1W9zCHDBYQQSJHgbkFQCyzn3VXQHek/qCt2
+DAvTonV98uxAGdhjCsvxmmX89/gTD+WmX1UkIOT1PmtzOJtqNsL/t21r8zTqMxjRykm4fSNrScX
Ylcb3rD4wLFmD2W8BC+0L8WOvirIUTRRF6+cBI8Mfd/Al5+BXTCRdKfKDC6T/EbCPmW58VH3lE1K
zL8hNoMTQaorH+Kz4pHLT/92kO7ebad1mKbLHtwp22/DDbN/jDDwLkLMsbpDZcuQx1vDF/tSZS+k
fKgUoYIWXMRPE4MUMXAFR6Z/N+NOX7aRv9Z5yBSFezAlK6Ur3tw01ZaGDagZ582VS8BVNzJ6YCKS
tgUEqvHcRkVM1aXxhhkLPF0AAKV/SGizIBR193te8rh211VZPJc12L1mugmTA16jj0ssWodGWXeb
gHNhiP3sHZBWiieY8EderQKFjlBNLz2XMM1rdin4TYh/H2FP12qR7OqG6rD82bRm8ddethbd63m6
C3XaT+izcXCZVeWrpRkHzQISrh8K0mUOEQte8B9x3FOT0W2T+Cu2rW3sv+NhWFe6/pIa7/rQ70dW
27ZCT7YjcfZC92BjH9fNaQHg7YBDG0MERzHT2Np9xlUpuPnGRHemQPymMlcb2nfbCC9eme3sCFcv
Z0zlrRL+orBxLkOVL/38dzXf1YIHyRl6jL7V2C+90lyPkeSvFvBQYLDOHsHGyvK3wx+B/FVZMfz5
uDJ+QdXmRgSqz+cmFuICs746DAwDc3Aliy2ezrMRx2tbCNBnxW5qh40uXjPO/NHcroGV3uLQ1jTO
ZwJIFKvKEgo7mI4WjMVjr16cLl47hvmlR5wEWezhPy1Kcqes9quufADlllvaJgDaslaIo9J7ywP1
3Vdk72J3D8n7GiT1c6dZL0X3wb8kBgEAhNeW7K/RHPeN6eGbD5m3vOneW8JkA8U43QA7c3K/kwA8
MB3XcfjhkKcyFYORaE40h99TsJtR4Z0sxsJiOidFdnQ1piA6t2drBt8TUy7j7HuC6Tp1LPPUXwG4
eeKK/epq6YFDPbwJ/TyBkSnaddNFNwrnsJUl491z/VU1BBe/RNcSzUPoGDuZdZfWyXaF6N8bdBL8
TMtE+luLwksy9+wRvOLpUug8nyEhflQJKPo+4DtVhPsmHB67yXjzuL/RvDX30slrik+Y0eZopcau
HPSLrxvPRjcyh/O5Du0zNTI058U/fZ3TlU2iQ6s4uo2MLZXsj5lnPqQeE5OTG6s8Q+qrhhfUuUOR
9Le2Hp7S3CCNpl87Tb4RB9okQXt3h/yXtPvntNppAo+rmFIobLempFqp4jEUvGpFe+XSt53KEour
zz6X7Gx75kF+C5GunMZaF8xrfqSvGR2+J6u8dxhpdMPdY8PuifAjuk09uT4XQoBHVlKPoCeXN08b
vwLOsqlKXqwOb0QwXjtP33f8P6tA/a4Kh2UF8umaxeLAfXXviRC5IU+ecsDTjdY+zrVSZM1uIZl6
LYd8Y3pnDlnruA7ujqIfKHDp/+Op2GUmtqUyv0x9+irb7BffTzBI1q8pgp3NggP9eZ+Hh776CjLy
O656DyR2hKRaxSI9xUG7H4cY93fFT4e1I0GBoXNR8yivPOMnqtyFgpEBfYKHYFUsm/hxJCglx/4l
c4MdeLjZWLTvjA+i4yvw5+x/NZdBZxOnIb9k3a6Bdu5Fx0O0JAMUtTF0qAGdUk7cHW+8D3cwARmu
P7CZrFLb2gd2uLVnwmkZvrrRA/i+fU+NmRlOajliHe4IgRX8HidQOcAQpnHh6ezlue/uaZ+hWyk8
DByMFnmfP48Uu2q1ZPAlyOQhoAE9NB7amjM/jbGUFr4VHlmLTLPxkuKlxdjBI6YhZjHC2TC7B66i
IabacV+W4ypPvyogUxLb91xWA/XuGI/BXRbTJjTqr6CD2ZEUm7SPKPWAq4+KMkLNte25LNOpnuzK
wgljrHvNP5kqPHjuT2lqZ9fo9lX2Q3XPkl4Sip6St0xxsq+1k+Vqt9ojRoqHIwJxIyaOw/HBy4JD
VKmL4abXsr512N5yjpN1U+1jqldy46x5x75pNpyugd4Qw1UNbhh32/jZbxsOPgfjt9b0H8eqoOcD
qKILFq790sNhV4xbrpUct2HgUARDQyhgSRYJtEZOUrDrnHA3VxAI6FgkkLCBNZiSgvhT4W8KKdBq
i7U7fXkASHT/p8XoM4PovVYSlnd/++oczD3SHYt45CG71f7aACjk4sYjtWXRf1tk7trj/iVJ5ml+
uVYZgWK3JPfU7JWlQ+OzLkgGm3iQHyDNT5lGud5/xl/BiDrPgP+CTBfl/zjs/u2f+HPYlX8YxOcZ
doGEUHNtEWv/c9bF6gr9WnJekrbg7O7w3/x92JV/MH+6Bso88ydU4L8Mu+IPCUaO/5HA5IQh5L8z
7aI3/T/T7py4J/PPYYwrleAE9tfUPYiMrHMyKsctP+wp4Gnhn7IoL3O9RRsGykJIM2NBLKydL3K1
ZoibUxhFta7t+CUfjXbnIuahr9jeMnIrgqaaY51D0f/4KnnO6lKwS8PNHmpkgrgZP2kyMPFC4nq1
9Q4obiCe00xm+0qlTxUUeXDlw8E0dGqwSzyJMuCu5KEHrWJD/YroENlaDaQW7sbkZ6fiZJciXUfN
DK5ohfZIRIOW9jLFxVV6KM/1aD+M9sRRd9JOpd5/Qbwk/K7a5wCmOn86UGmBpM4r1vNZvqnpi/GF
8xBZDPXTWOpLqpfCJRgUf825QJ7n5WBj9QoOf0IXhmueismI96GBAdjBprPOYvFlOPq3ofkPU4GF
q49Se60aEEQjDI4L1oNwTTUWBTBT+Kla79msBQ2HWX9S4ThT9ENITcYggIbZ+Bdi67GyhrWp4+Uk
DWJcXC/jwMKUfMXrifav+ySuJqpFYvMWUKXgO2Sc/BZsvlfj6kkiDG2dLNE9wi0Nnkt8CiXWI5id
du+f/IFYYMu536MIbyFchxm7V48pwQ7UJYpnLeiv1At9OUnzZg6UCICQEAtBSNdO04tRJ8uyTPcS
mhPRorXow7UqcTwYtuhWnqbqna2Ec3EiQEO9kS2ArLw1c9WrKcCSSnkYJQcPj4WD0Z5XMHI9eZEt
ophzMbvoh3TUTfYO6Lk62ok6fZ67vJc6ZBvbQjdk83/NlbpGOTcdo1Bfo+P/NFG1yqr+YySQnKv6
yajHm68HKWUgNo0SHtjmvv60w2ZF5OoQRlwZB+eMmHjCK4npINTXsMm+Jhs4o+V84lSpFmkcjbso
zMyTgq/tCjfEYM3EZ+lZ/+yY9cmaQyB5T+bR8R1Axmn7nnZ6BDXKxZszsC+2nLGWXqcnMA6dG0ly
+ixE19PMFnKjMAAReV13bpLy1gvOjkVjUpCUR9oCXy6glkbx5XVLOD3W9E6YDhWehqmW+9oudsKz
TprCNXx9QXftnkKndkvpOJY8f9jATbY2tQ381yzEuNIkcgySfUHPUOEtxBRgJsflS+dHk1IYFWHh
MnI72sJMYg92jPoEh4/kR2+/6lOabFJjkuTdSmdnDXb5rOXuh67b16CKX3MZQD3OIFyYZPgw8j35
o40BEQtqFNHhqSwfHteoc23sDcBUdkfijNooP2T9ok3kFA3NB7cR71iIgWiZo5FBmyy6PMx8aQ7d
sJo42r9g1K7Z+fg0EPLcBUWkxD+bbUPQKJHD68g5ia/6JsmmmzHYvJZbp9/LtrmS3cS7is3SN0DL
KXy6rJ+mNrUQIMYzp6XrlFkPgxfEL+lI254KbDl3Wq+TIX+OewAFmhFjrq5NNuoYc4mx1UA0GUxX
gdWesCck56ghJlsCwQrw+UwlXaLZSIKmz/vuHkYpNjIDp6LVGdahC6cNgqy2ELCElwl1tVtPWR13
OKOnXBIbNUdmtEus7xkw/UuclXjTEq4izcjkW30ZrfFB3Zc59/k9xm6uLw3F/hn5zVGT4s1GKvDo
ApF18KYBCS19wwPoTK8Q1gNzGxvTjgD4rdasij8q3KK20aBVSZ3NdTqIwR6Wpa4xjBYvbpI+abRL
UcvqZWRa21UZj0tNqceOk9HW67ydNvDkIY5qr/oCT2ycTfqir+mDaQJSlWHcgvwogq+i15aFba4p
NsR8lWlzXwl4tWYkAwepY2spvo8ipBiTC2prQGPrEkRcHlixU9D6aOy8KEFtyeUXPS/fcAA+eh1s
Y48pdIYy+RhxNCpDFtBWgpXttB8p7e+8v37KON+kqMjAxvGpNXH3ONXzTuo0EdThGuSpYz9mSftA
n84nlx6Kz8A2VfmGj8zfWMV4LbleLvqMA6zj8Sy0M8zHsVPtpoK4cWc08aqmqscrnHtRPLiWLTdm
Ur+Y/MAwb2O6Jf8Sr9KGR22FMr0xvPQFoXjnlu01cNiY6uIjd8WNvBmAFRoeVxnPXdolGniwmJBW
TjTuY5HsLN35mHSqqDhqLEOn22KOXfmVEsshzl6aSIN2RX1BKOKrHs4/5HHzSMXHFTjWW+j2ZB3T
SxuxuvSko8j0Y4tNhPfct3q/adtR0jYh52JegyzjmNabAU78NZaY7CtCD3xWSYVt37D2Vjm418zo
GaTb2LOeIP8Ut3KwtaNXpJKvBPd1IwVhgD3i6pujOvR+Xq8U4vW6cowCcGX+hpvAWHgJsQNn9IIP
9g+dY5AwznbOKaedmt80nH7aA65LVyXmtmUTRkKZx9/5RQfSv8S03Y3brh9e0sQYVvgg7CVlNtGK
o2O2MUeJoFD4L4VdhLCqsQME3vTCc5NiNEzMBzj8GHN0lqmm0/nbtB7DJqLDJ9F/txC4CZ5wIpZ4
1EjEs1YZZROs7RTCjq+DCtNbWiRSjUNbXiof1zsyfe4Yv0jsvol6CPaJ4f+KgZHUAVxASuDv2Etu
KNDvfhfbAPsErZxR35Ao0ZDGlbHPO9Q5yx7PqZseencANSBeB+Ec/fKN1odjOim8vjHHmOJIb80x
5lYf5b53oD2ByWLsmhUuZP5SlesvA6+xEXua7xa0V+F5PMUnaLne+AtXx2mKubrGtsBd1FYdYDPu
J7iYukXDx3dl43uj8lqutV5daheDkduzbRWm9apaylXtyP9kx4IsKqNvnghcagzac2Le5gt6i4jE
UNFG2pzJxknB3wjX/qhjwPptS27K63HWm6me7AsacD55KVF2lubP3uCN68DgTJYMcDQMWej0Unj+
BoOCfUhaQjl65Xc3H/gdBvCoXQ0gs7dMp+4qU4l/lW4hdq5TmOtEqWBTVdSq+noOKy7i5o1pWHDE
X0x1Eq0zLl04jX1185KAGoSeB9WCOytWBrNygvPkG2cZjiURBy9ZObJ5D3Jqhmp1zmuHnXxOKIdy
YDG3E4S9bj6ZReZZpMWTV7anjnop+ie4RroxKTNcUB9RRCYaZSNwZblvQ4nFqGnXuBYJPqTBuqmq
oyIZsbU7duZM0gxg+60G29Z9wC3OGj2jHmujdp/Qko7/WeKEZzrz6vMvlri0/Km18yeHjAho+j8t
dH/+03+/XpA95KsmHeyEPMxmQ+HfrxfcDQg2AhTnZEI14V82OvsPTpg6KxYLn+M48xr4d6shEHIc
gYbnOZIyGGkb/85GN99B/uo0NFkz8dyZhk0Iaj6zzJi1r897ROM8LPT/7mVKFrBgcnKE96RKWBN9
xh1QL22e5knHgXwmLSlO+13BY41ix2jlzhb9PC4+//IJ/i10+deQJX++uXfnH7DnWCdxgXDS8bjQ
OO68fv7f343532Ab0iIwZ2BKt1eHxtj8t88MpWCotmSnD4336rQHUT72AZAF+BTPtvkQMrkAIXOe
Kus9KrhBbEMWTJ0ceg9WsN3pxS85rK3il5c98efsm1fPuDSI3EqmK9/eeqDJADPB3z034bqDJdcx
N+wnvIw1UaZlPyLw7eeTQb5p3K1jrmfVWjfeM4HmQiaTJAN4U7e9J+oLo5whaCrZ6/1Ta7+5xU/a
7SOYCg1P34tSx6G99PLoBNB09zah/uimazcr4nkGxbTg3VTqr5LuLhG/JNxtzfDJ0J7q4lZPJavy
cxmdytgmW/aWo+0bNjWaIEQc0a1VUrEKdqAzPjLeMA486OGrV7dMf7Pl3ezpx94X4VvU8E/T/C2d
kXV10zgH4gvbQffPRcl8D+4xOvn0z2b6vu9BLqlvd7g19SPXNlT1YqUC+LzuUxrfdYJKgX0w9Wf+
Pa8WErDwDEgUWnm5F+oYSUhcsXHr43PQcSvSONy86uNJaWddP0rtcQpfmCf5fJ2Fpj0MxT1kcR4Q
pP04XtSKwcuhAu1Yd3c3gkQkYqIzwUHAkaQ8Ft1WPLSSgTFX+i4vbnn+NjDIIq956u5NGFF/0uFJ
GmciHBTOW1znko7a9/ZTNsemGZe29TUQYDOvQ3buFA2Vz7AOWJE2RrkPW2L3FnQpzlP4WvOUElze
uP0+YfDD9tEkvFdPepKeo+wt0A/K5BXYnQuLA8Klx9m+NI3PHnsdfyF50mjIps1+EJfKfwRoRrZs
U4ZA7jreLTk+cbLtcuPVWxP2TZo+Yi/EmEPpcwdFnVN7lW7/B6vrrezu2vKtCP2LMR7H6VJRIsKt
JHt00seCuSakTPw7Rv8MJooosJkfe42qIEwUc1FwwFZYI2Lwag35GYuyp6a/yI6aFbb58TeJLou1
xM/QZOnAdD+a/8PemSw5jqRJ+l3m3EjBbsBhDk2CO+n0LdzD/QLxJQL7YgbAsDz9fMyuqapOaamW
Ps+cMiQzPEknAYOZ/qqfFm9Nvje9j5kWW/Bs8lAaZwoYHe9YhpcsexvluWkORRmhiKJl4HVv0UWO
xACZma5yPhSalFeS+8wahlNr7SvrMFNWLKezGe6gPIuwviMiE/bHxIVnRXslIeEnnI0A/69s99e6
qKiAVRsHT0sPZM+ewtPQJWdfL7gLY/iy5kPp83vBQt+5NUdfMs6cJiEGIK5CEpYrnWfyGjrJk2FW
byjaW0+Lq2TsBwge2iBtyVZPfjIw5v2yiF23ZH6k+iXYGkYC5jqLvAA7phU/Y6Z4c2sGB4G7Ecg7
U+ffBUuOEaQnM2fp4LNypmMrul28tBxRwr0VTE+EIR863e7AaNNGW8oDIKJiXUwmulhqPs3BdJql
sqBxFE+uTh8L183X5YRzMmxCQkM5/iRYPfRxg3CL8YwVKQ4yg7YGr3ok7cuJPdzc8rBgGNbeQtwB
26nHOcxBAJ5Kfd/AtcNO++70+mrlFfStmko8VVfHRBJFaX1rQ43fuqi9ja/EI3t07rzyjDa/prwE
zFRAvUEBPjPEuBTECymUkkQP7tCTxktLXTwJHhOm5RiuMYX3K5+GK5EmbDtG8XQ7PyzSecKr8ULP
8akdqh/VbFBiVJxqZSRvqV6wbeQj7osJpSOkMX7vgPjeVpXrUVcM5Sk3BDthZ7l4sbUuFdTOkq3v
3FlntkHuWmGKWxHbJx83YXI01Guf0pOqWUVk6H4aTBNrnf8mB3XPSeU0mhlNw3iQAsa6OJmWMuF2
8wu6F4bxzeiL+5kMLyYSin80UxYTc+LoTpvZCk4TDWlmUs3r2QsOYnFedWyAjmOmEcwYVX1AN9KN
Ms5tGQ7y1azkDvj6D4o1qAgKdh4p8lGzykhXcMRI3U3b6jO9neaaTmnyQcMLQ78VUyNkCRNRZSgb
DFMMVoaU2ul0RHvKn7VjfxEbOCU93hhadglZ1/U5oLnJJuaLh/pk+S0VA9aV3S33dKBeVUdIOM1S
4Ej0GarhGGrY137YvdWjvXGBDEDN3MPzexaqOThJQEdHRqPEPMHnsuRtiDn5uC8zm1rcCvt3dxO3
OK1uLFDAkqINIyZcB0Y+TNV+xrJQgJKfbTuibTgq1LDxCEVmIosorri58ryTZ8LAKTtMC9PsEE9y
wIfViva2uCLVbf60uSEpzI0v5kKzUV8OCEI0W8IXrnZxZt0T/SNy5DFH71pTR0TudqOwTpPLWoK6
iRNIfEMFe7Nchlipx26CkiPtdRjpKmuBE8TqgQUMDprZmwzLyteh0hvawB/DXrEMa5/C0FJeLcJC
s8G4aWHFbj2Ki4AcJLigLFvD/xe8Lzt2P3ogDciF4cbSfo8RV9rUpVshGG5pMTgcf5dGR7O7y3w+
sZOfCPZLNOoyaitwV4AaKb5284ue6qM3UGLQ5dgPaTYQCCjYkpKXeVgY+obS49ApXhARXzFX0wk5
Q2bo5bKV/S1Dhyc4zXGrLbSXj4ya/bpro8EZAEv6erojo66Q5uJ0U876taimCJdrsJUZDwk/azBf
LWI9ujRO43Vi6FdUUYzebafA0Mpbk7FIX9QEhDJrBTp9kFfMrqp7yibvR25NosZfDv7L7eBk00bT
R7cSCWyYkla5dRuE97k5P8sBdqt09Kcem2/p9uNx6pOzK83fvlE8eW3FSQUoKRK0OBZVsJdhTMP3
ZMWboq/Y08H6JhIB0YEhyn2epe42AM5P9k+++wMZsm5JPy1AMoGfvRMr//INkwJk171rvfZH3DU8
QEXH8PnWRQNX77DI4mhrl/kvfZW4ihXPlarZBm174898TFOKd39ciJhCu0xjyg/r206N2ESbi18s
QsYqNrqdAlg7F/qhceVX5wUKS18QcDpb0Izn9CENw3utnOGY0ifEIoF10SoIZmKQrdcBgZaocLJP
z5OPNV8JdTmlu23sjCCDhehGbGQU6o4CAeK/Lc0YYc/CbIiA8YmbHMsOrSG0MskyaOZ49mXHI0C3
JBM0HWbgVuwoqIGuNTGFOlnChissRu+oBONXk2DhpqvY0lFJoPsEQ1L31EhucrpaH9BNdk0XcFnh
wlyRMufasuNknfjdt2ao4QeSLfAUXwXU8ijM1HOZjdy32n6l0f5ROhm7gfyDSc9vx6nPoqk+F886
8DCE+tCVp8rnbzNcp0bWpgmeaGEyJymt5y1yVpM9o8a/5gv4KQi2UeaVB3u2X53QfO871rvBcR8D
H6jRFLv+oZzaR7cLvuwwMdBV0mfHHfw7v8LrQEUe2wiW1kWAeYpTdvIkq3ZxOsObpY6tEUN/wLjU
n6BU+PtOFjRBlCU2KTa0W0fM+dpEZExn8tcDA1JsTACUHGzgRt8/VFaHLjlBa1L9D8Pst25dca1P
b6rPz+UUT9EYTh+3Yocop6yYhEC5qufhU1Q2uFxTP2s8qnsgGuNKm5YXeUVGO9CEjbh69BF1V5NJ
5iizmVAvBiGHXBBtaM2C94MwUBXpBw7J6ozzwz92CV0kRpLFW/Qw5jYZRt91by3XcmqCA5Y5WmWT
+aHuE8w/g711rAYzWgBNFGPui6LwYe1b3XVJc8CXkFM2kiYm1i2/P8ohZcou6SAYF2nvtZs+GQUP
iaXOf6P4EM30fjPAVCeSbWyKLAxRdCM96Mbdq4W7aExi/ZyM3nCUihxrHhvj1of920+ErnqgCsbc
ceKo+xdHwcYNcAMCdyh3Q1lj3jErwr5u5e3smvDJPE9FpFBwyPwiHNu2t2011vzJmN4ATlkclCai
8K1HF2TTBwnji+Bz0JIpSVzQ+6fVpR+dz1D1905NU2HXG4fEk88MC6w7MsH0fCIKe6ndrCasHpuR
ptT1gni6RSwc16OU97UNNTux4gf+B0hyk4Vfo8OI4XKEIXc1I9T3lqQ/ur3Yrn1fipAyT64HBaKQ
Ezm2EvO+SgDIpBaMtUSpm3G1hlxcyyuLNdtzDOfe7P4Wbvm5+NqKfLd7IzKIP7b2vgqu1GhWt+4J
eeuU8kmpN/7i7skPdOuiKPEOE55aA90DG9lkb/Ntk0arDFhQFfYRTkuDfZeGW22D6Sjm+xEn9Boh
7dtX0zZWwmVNwSdjuma+9trpmkzGd1Ebw8Fymmc9599dMn4sjf1cDR6WY4OnIc8Qp4TCZyFJRZzl
KRih2cWyQsrPGzffmj0tfmV83/lYAQMzIoaJW13/CCp/6wzBwzRr+iMlNmtj1C++yaGtGjp2RAaj
lduEaQnEicj4mxw5x7oMJ9PswY2tu6lM1zoPd5mwqMIeDyNCmLmkGKpTXE9qYySIfVZ7wcV/7FMy
fs6bDUwt8X8lqT66Rrz506LUOM9ZHuzGme8RCNCuzIDNlgyIYXoKZT45TbODqPwk/HsLkiSVPfvE
W2CMJXcwnMagpan5gXnqlrqotcuKWybNxg+z820wNlfxfmybYzDFvDcANaHYTNmXZUPmE2O1ctrf
Bj0PRWFsOjwuRputG4JDZf9olumVrgu+aejlpPL5cOivfLc0Sw2kNzY0jyFfku8cCoD0NuMxv7nX
M/tbk+83RHn2BeMUXFuc7I1SP1m9febptiWHuO+rDyo/ONHBVcalmfQEa/8ujP0Xss5fsqwoTP9Z
00HK+oemY/2bS6uNxoNN0FR++cguVLGW1mdWYxMj6K+fW6pE/vUr/jcqUniz7P5dRbL+LQ8MN00n
Ds9qYExh5QEuJVp41r4LZr2l0f5fv9wN/fVX0epmyYCmhJjm3soS/vnlkqapiS9woJb0Z4V7Tjsb
kX3++Rr/b8e4aR4L0CP/fjHdmiL/1vJ4q6L83//r37Pur9i4v/3Mf2ir7h82TVe4YoQjfNolwr9r
q/YfITAFnDQmcxvk3Jsl529uGc/8w/RDjAnC/FsVxT+01eAPBq4++W9he8TCQ/d/pK1a/P3/dGkA
yA8RMS0HBVfAyvP/YpcJltFMq5JIp8odgNNYwzeAKL1VFegnlIri5rE4F8yrt0Crb4M0KGouvfew
VHVOae/yCdHgqWYVwRphf4EQrrFHlL+wIrzh/QZqzdZxVTkdAVjTqbCaknQabxRvSyfVmlgjuFeU
XNPGHFbFlmRAjv4CS58hUHi/2OBqfFKebOcKMFDEAzNzfsj6FAU26+Q2zxEtaEJsN2POgwN/BLdS
KIwTfNpractfplk/2IPY+FRvRwBKLjrFhD0krtqPwjyydof7ohMMK+a2PmErQSdAwNgWM5CMMuZM
nDZIBqOR8QyelnoPyLvdh9LWF1vSA7UQUWRo6hOZXnyak2IHALZYMPwVd4U94VvR8XdmNOZr3Bes
ZTNqraEm0FWJfFGedefEPGrjJid/oosdzuLlJ2G9fC2HhENvF5zKUn65df6aF/0lHf0d9RyM/1EY
wAgpYPcDXiSDRgi/xylhWF9OCmK/H+iHK5sXrCVHWpr2qA/tyiaJznDyPsnYvNKoB8y2SyC/9dQ8
oFHc2XNAZC8NNn6XfisnIfUmqK8aUHvpQMfbOsKYYWh7LWdER5SPd0fJbYU30dJUKQZl9sRmjBMw
qR1m0culmsuDJ4hJhlh5Q5k8IfvIlWlm27KBRB6K3e2fxKV/tiNCRHCjp4ldUMlN4Zq/xrxzuM7i
cxVzLJGzvatkSsgTZ9Tge48a0CqgfabXnYp/Ur5ers3J/QRc9AFqT0S4cH3gcN27NodmW9Txpc85
7jsY2c0yMC4MHJilT8EtVEwkNtams56s4APwFUQgHoGc5uTOzMxniM8rAATeXadltu3suAPzJDYe
+eVI1nF1CQwqir0lpY0DEhJmkWQrKvU8p/y2aUgDi/QBzAzrzNNHfQtkD7VY1tZk7/OlPmMFvS4O
n3Q3zb+ttDj0/Euj8B8BZyH8JLcWpXJ5iWVwVhiviLmhKacMAZTLLGBo2Gn3SEvE1jGg24fGGS++
YnqdOZSVQUV6XKaQlywE1Kd6YRM3Kah1VIx2hfdBxXMGdhBKCsayYxo2FlJDyhzT4gBdSR+qfAXG
BcFqO8rhHsM+xhQr7Le1PYN2wvGUAaTKYyEuExP7LUi8lbMUp6SC9M6UosKoPhMfQX+K32cU9Sp3
FXKsuqaYfNnKQ8+pTQuYwTIeFyfbyCqlAyBhTRDCeKwXUCWd/eBph18soW2KOuSFhDIfob7kpvpt
OF333ToE7MhebR1ScElMP5XdhvChURDWbeFRsgwwd+jDD+Em1/Ym5pszvH6AL3thDnjpAhz0RkKk
nFiyQvmLMRQlZOHnfNwjiq3hTazTNjz5yjv1HZ5e5fyqmIOvUye8uyne42S8zSU1mW3zlRjuZui7
k8eyQo/OLzk5gFhaC5d1ecF5tinYbKUzufUZgMBSn/JsIW1hTFHipW8QYT5sm4DyJGb8woGDOcCl
Nrw2n4j/n5OO48dYnEIp2TmVz+R9b+N68BoV1qS8eWAqAhc4xUBQF82d9Nh3uc1wDzT0RYglogoj
jBZPfBfMfihLfchMa5/EWOCNcJfkRP+tPt54BNPEvDg7AwvuOmvwJZL1JMYQLBsJfrvylw2GuGll
A9uOQnIHlpGLy8ILJPFCHVmyEA8x7wEE3Fc63Ukuh6Br3uZ45pLzo84r3+GMrpdUfTJA/wGaG9Vh
Cj/jChuYb4ZXUWav2OpuJSgUaYhsfDFHENxV1qkIG+FdS+Iyspv4E98pPXchEY6knj/aBjS94b1S
nfLW3bowNPyLWqS7LI7XKgPCVIcmU2mWphVYimFdlPYxmEEfC0VwRXftuhvAMpjNYTkMdepvYptR
jjNxTu/LTZzdrIYmKgXz+Cqq8+EnW9WEHj5Y06owtk2ebXQbN3tieZvB1XAQe9pXwmR8nQbcbaQh
P7y62IHR61Yj0tpSwBmsu5TQo0FGxqlrJyoGAi+iA2uoR375BVckI7Qa10x5NRbgZ2Vnnsa82U0q
CE5t5nkr3eXoRSrn8WVOHGKnCw7JrZ2WJ8V3ggum5n+zXOJxrpiAEATvClpkMwiUMYb5OUyPPlDm
yEkmKnOqneuqOz1W35VUFDVnxg8xCuYAObM12yH8Uc07LoFHTSBiyz5d3bWADVaedyP9V54kh25n
d91AW7L0BYms2byWNFriGxMw/WaGV6TW7jrRnAe8K/vW5mO1FJHRQoUbMkNLxE3VrkwDA8JUiEeR
BEyPqvZQsp1CfQEyGCY/ZaCPU+1vCGbzUQ3xY2zpnwC2P7IRv4qYa7EhuHNt5lQcazMU17EZ6ggG
HEUxtMUzwOBpZQhWae4iIGREVYIKgo3iO8jd4SrtzmK0QIMKTg+YBRYc1HLOrl4LATPzZ/ci8uqd
ELLEpDQwkKv4NZwUkkxrfXYQ4fvQucdFyZKZjA9+ZWdR6+Fzy2RNHJ8ftRt5EcUMuqvK78o+pYTA
6LyjyWnxZGboE4HBOJukwzNpZvvEGRw7/7SXhckrZ3cFsTdYbuoy8DwrvfmbnMa8sTpO+gCAA6iU
XFYcYeGWFXu7Ye0v28Q8m606Wsj8m97obQxgzjGbwHqSRskR4zVG5RRt2SGhRqkLXjq7w6XSH2d4
GHbt41suKZgVP3nmuzfIBqqxrOmjns9N7v7ok+XUVFW4yii28Ln5VM2t1roLVHWBXQQ+bghuZxx3
4O+CqHaZGdi8YQmdzTUbrrz6BVLgR5aKEHlm2MK/8zaoCojxQxVCqOy3MxotyrbTroLO5MhNkXBK
XaWZpsRdSrGxwlucl/xisljrcAAkI2J7S70D78Fs98XSXIFpsmMN992N52n5jD/6Hho7VHadbTO6
PjdoSMMaUtATYukvmYirYBraeN3R7nku+fUBKWcbW2bkjMygynFnD8ZH5YsdGxRyOtZdl05bF6F5
b7Xi0pftfQez35uH19SDceBQjVy4QAAFt/KAB0YGjDVHPOXA6psOS6+h+w+OxsqmYqMaLplbIXPI
+MOkOpge031MyTWTCDZ1rZXcF0g5owOGKc8Ejyt9l5PMkyOEOfZuyOjTrpfdAxl9JrPZKXFzPMdC
PfaZ+6upxJebw1oggBz4+rP0us+Zpgmi2Ht/iHeIM+O2XgTrBJChlO1Zni4/oBYeStgDk9e+WLMC
i+uBzk32dplfSwY240TMMiPDHXtocMrxLg0PFko692lXHoayerBQOBnRuHw4hnjw+nJHjgP1R1o9
PJPkU0KA2PslTssFimuYjSegG5e5FGx2bpsW8zVYPOo+aeRFk4UxXN6ZObqKbINfgazv5zl+7qfp
oePZDHRtZvzWPCaz/hY+bWVx4FKJOY7beeaBmTbxqffmDnti9mSM1YOIYQEZJLxnhezpt/JlXJBp
mnnfcheqovmcMUqTCCve+CW3cqqeq77ZaOZetSlOxSgeFDUSg+Nv8AXTAtq/WIuxHmz5AgQncr1l
G6OxaHJ281JZbDS7LHK6m4cLrkwn+5MfdwCa4gFW7FShKIZNtu492a2Nvrtg1Xv1YgoY1PCSEU9d
CWqI2BeTbhT5fKwJqZvzuEsobFvsLrL1+A2hE/+DVdnrFq7rRvg1Da+6P7oUtw4NBg/DPKWz+0sM
Oty6fQy7gJwfRpdpbvdp2R3aRfN9hZFTeQF2yunQDoYTwd26Uf5+Lja3eO3rC9/flqjrMzEJYyVT
tekTf6t78SIZ7qQuAhiPm9+43WjMUDCRwmZrNOM7MI+3RqRPUAgwNGYDp0OV0zfEiU6b3VlRe/in
p29KvXrrT8WnOSzvC6PvJigODg77EbdlW8Q3TO1vpGyyjxorRl9aJoNpshNRp8XBhahD0cujzmFQ
3BhS+gRGsD7bRI5tVPIkN8E5cq1HJR9faTC4yLBt0gN46XL3Vlhr2sxDeueqAjrZmEG+Lgj9dTs8
uhZOFw4x5coeKnvnz801YTW8c1qcmJgBcSnN2ZeoA70XRvtI5e6BJ1S/pu+eYJQLnwfx7yMU09kK
8hfmksHWjKuHMevlr6yp2TuQNlu7tTgB7Q1YX+0nNNAjZvMPS6TPKvO3U23xAkZzBN986HTIIDRO
sJSrkXOmtGFOoN5T33tzKQNns5tngb2i1Zp2GKnAXpUOAl5FmnaAnxMlTsBDknH8ajC5fZD8Z0qh
qrcsYOldqurAVCOH0pXfVQ5bQAiBNF0tHvYZZzPVxlommgQcU364i0mc/G4FCTglCuImzJPCYDsx
QfRGRgG2PMLb5Jik02cOb/t+suGD4mVhSpLUy1Mnhy3ZdarbMUxZHqxwPfZUGkJYW5VV3K3jgkIo
Ud5ywvUXFVNfqdseg1DzS9TJnSP02QwI9U0LtoZ2yX9P+OfyqnzoXGs3l0xPan1lw0WVfew/tW23
F+4S5QmWJGH+zGfI40148hqxr72UUQVJSKqXI1VkJW5Nmzug82+PWuYDLpxNFo7U2Hap+8gg6YE8
eWQt8amzaQHJJ8K3YEaWJngj1rdCO0H8DR902WO2bZZ3y+jvh4n5uCbJQT8hm0+106WJpZoYQ0wV
InQ2e9hZDFnYnDbwywrv0I/ZgRqeS1E559403hp2HHhWS6oAshkPxfwpl+x1cNRVWtjn09GDZ9d/
T57FLjqULIIkhtLm5FtOpKr4EGN1kk7ykoZLBDJs15gxJzIz2LViPmYeduYiyfFTuOmp1cnPcBwU
j3ZnICpBWbhyf9SjtW3G7mQHDi8w33BIa6if18lbrnaPVdRIk2jMcHhxgbGuFZ+xm/9aALVsvZL7
dqhviwUFSwQRbcxJWcVqYgn72cqWnamz12KZ9n0GSnfQDsgC8kd3feVG2EXsyGhzrg0SLcvYJtB7
uy3C1V3sJs7ew3ZUjeMpHm7d68W4tfybe8Umdk4b2W8wYaeFoy9r9f5WIV9M8zsJL0YNmYuvcKH0
+0Zb6bgN1vac+0+lh6DP/mpDLegnc/0bA9U6pzd8V5a4yT62wwXfg7pUbK+DyiouyXhTynMH/nHF
ijwVSp/wcRCXTdS0m3t26L3igDGPRykcUg/+vpp6QkjMA6y2PlcZgjzM0jvMHneT+ME5ii4G+w2z
78sI3XftKeR3OyP2GrO1DHOmo/XAMpoBc9xQEHftjQpmy825Y8CYBDoTd9dm4MaKzYm/Hz7lnHVX
doiJ21d1se2qbrjq1sai3giSSMgREQ8682C1WgFEY4BKg7O98SXMVrLfsmvCZ2fq9nECJWwBdIZi
tgRrw6GLYhmnewalX66kI2EKQJDP3LYpt/K6dvOoTzLg2ZYuj1kBlNovQQHQLYvSp3/+f8kaJTmw
0P//hWRdlpRW/tUP/OcP/V/N2jQRlrHvAjLhjzcP7H/4gYGSCkzCYcAiIJhhW//kB/b/CEyPkRxR
OdMN6Gb+h2bt/YEm7jJ+YP7AT/Kf/idFJ+FfepV5VcuxLAv3rU+/s+vxSv88zXCydJymW76gJ0VD
tq2z1+aSfS05K1hFBS5Yk3w1msjOjL+/8iB+K7T1c56kfB7S9jYQpy81CxRT2cTcTa4o4eiq58lW
zwFxY8oXH5JMfrY0C+COzKJZduhtSUYcUEoG4LQMrlq8MlGs6zfUFUTobnnWXRlvCQAsTJv7MULE
ByoqMMkYpfWc3kRic6EUoM0CpB8vfBnN7t4drSRiNy9WZe2dLcM9wJ9ilGe6u2Iewz1ITxtlgcNy
31FgWEm2xXb3rXTKk8jE558sR9dpPmZM+6JxAEcZuxK3rt+r8YAIdiugdagkyzz77Le2s0buhb5Y
b8N82hl2ySnRyu/ciZQH1pJuo40mwSdCNLWP1Wc8VDVIFGXdZROVVAnAgv3gu689fvFNQ6ZwY/jk
NlhT34Zqpl932A8de3QnJnMLf7TedGqCAEP3RNZ6DyQdvwyAcUOJAauhJnFnz1lBefXyQPfaxL6m
taCic9YbqVCKCM1+plV4sQbjDXmTrW0MStwPD9Y8/qA6oN90RfFMpB5TUynvE45RuJSwgIgqmVeN
67cnqxQ/S0RmhIC4p44V2VnF+buXcobNEFZoofLfcZZvSn1TAOzsk9A8meFhUfQsZq/KzgGeKYXx
TxMTGivBMVzqd+E28swB9iFz6aYITIbBdpU7OwsOaiQd/C3pyIbHCa0uaidB/iMv73UdT8duiedb
m66/dqiIPHhzQO+HlXRRULi/nDL9sFUHA6wnmsiA/dm2p+Gi6R+MhoCNxRISkp+DHPku4ZSThA4+
7vLVaAP3ovCr70Yq+Na+Z8xb2aoyGupmPvGVc5O44ttOjSM7yScNIo2kH10hsow//bGXkU7CX7Py
6jPJnxrUJAYA2wXTBnI9pCc1x3YDT0V1PS6CsH8obsrGgHk889qS0bQ/0EI4WVETu78Y9w97qlCg
8qS3004uj85kgjZfAvOkdPnSB+LRjAFTakc5iMfZRWTla2k6vI1cRSNjA0BZyZVPLz7Xac1Qv8we
KcqicJyW4fymvNh29p409scMLB03sCYN12COTAfw7vkPFxAy2amGg2GRPzocLXeZUf0oDM3wQiXv
o9OLNVO2j6Yi0DvhRHIhF4eSLcqE52eqftiY3jGAUWqjrOowDwOniCR+zKlp46z5NaUpOTk1TscG
2W9tlz4kjyl+lKH/iNj27HkKUqZ+VAGzjDn4oqxjN+GbK8tu1xopRAdRc4+Cf7GcLnIhsqxbl/mH
4zgTNTDtl2mK766NXcxm5oCCT7tSNjs4/ZzwmwS3RwJvKiMznL5lkNS7sffzleMvzY43nW1cLlS6
LDFG2Cb4CM+nxrRvZLDpSpJiLIPEz8P4ezQRDiyGPQPlQoGHI79vmk9IgIe6xbwhMzA2/ogho791
GXSN89MJ8LuCWDXBvVHeC2W3ZLeXJic8Qx7jPetgx4HxYy7xChlllzwFrhtsxM3jwU3yoy3GU4uM
NCDXIHZMyxmjzFGlxmXMENDzjHLjihEh4a1rTDHbrnKXZe9a9n52h0vTWF8ZpvdNpjigedmIckvL
0tZTHFs6Hxp8mAPg6ThFEZY/5IIhjpcM/drTJhzRnOGmKj2K81q2IbO2NlWAo7d323Of9G9qmAyw
vblPQ456Nlr8bNJIPt2kebAasTWoFveDzIMK191P6fxLz3SlTgOTxIlcK+QLlHq6UN5LG3WvqYxn
AMkb26m6NXUdT4NHergPzAm9dQaGMoXXuPX4urCcznWHT6TTclcxYF3HAf4L31TzfV45N9/cibqV
qFbNAKgJQWuyzX0hnYcSAKydTheXUA5nHyMq8cSsiRQDku/vO3a9mFE59/pZn6ythQ7PrleHgk6a
TVvYD2aXiacpCGmDKO/UWFyWfNLXqmBzZ3IKjlK6IbD93MKRyUIqv9ip3CB6EQDfoZDzPCLdrAwJ
XzhsCWbKfLyttjg6GGyCwcGN7q6t26DVdFnUVYWnNaH7FtP1zySUF+n3AVdSdx0Iz8YSy7dv3/u0
HM3Sfa+X9Fp1/mkMeEAZQ4ohx568i2FQJyvt/ueMhL6i2tzF+07NvNsii3jkjJEarAvmSi5Zv/pT
MnuosS2yz1/ZU2OudF9uczfcy0Y8ZWq8n5vSYcZ30yADeA5LCZm66sU2nfnDzTietel5pD6DZOBT
lWD2LQVjJrnc8mpe0D7hjgv3ukiTi2jg6VK80eLaTV6aQV6Gjum4ovFCV/rSmclH2mVPNrMxNRcf
Y5rt6gZnUYzVzKjFsOPJzcQXEhBBJr0cFsd49yngwILZLrs2rDBbheGzWXqXdgw+UdIfSEW92FkC
M1qZFMqQ9OdkSEqC+LbN/D01zHi92GSWU54H3OPhl0Cq0GglYLhuXZDKYh0w2h+gWaMsr446ZPXx
hvlxmaksrvOrjMfTVNn7lssytMpDNy6HuBQWzevle9bjB+LO2tGKwlFZ79UQXgojoDPGfJQe3ADi
DjgikKfb+bfPXwibYhuSc5oUVkG88OSqhxayWYi9lpopzQeQ+3DSJnkxh+TUFMB0lvyyDCOVkpn1
OxkRk0J9iCf32/FGvY6nOfJascrq6mAPtQ31lrhvyfOJJSXLrV2ZplzprrvpUcjRgurIw79fCvVE
ZRBpMXFuhAXZvdkYnney6+Veug2ZjKV/7XpaL/oyOPMr3nSk5SeEXip94ERMimhDW8GVBx1+oXWT
+MqYUods95iW+192QAWP8u9Kx3+xXZw9vRf+HDi3irjbsVC8G+DZQGAftaq3jTK/Omd6WwIea2IJ
sV2PX3NsR4RQd0vvPKHqvmTx9ECdU7EiwfHRMer1ZxlRUcEIMN6MZvDi80Ch9A5Vp2742XhkFzmb
ATjqftx3jrsrvf6ENf656RnlZhYUsSIH5TEctI2Vr/HXSvOeKvDdMRtkNFjqugvaAIOAjZFz8wKC
xHwZa/MroJNoE2v/p5gIGi+DswP/fI698Qg79b0PcfbdCsYRCZgjSpUdePDna9FW20FyfB3oCTc6
VoyhbXGyllTGJfmpHyruTOvbmdlTZvUMIsw8L8J87RdWUAp7IfMqRsRTGaKWjZC/IQ1/NQij7Nfk
1qQHgCTI/2HvTJIcR7Itu5caf6QAUAAKlEhNSII9aSSttwnEzNwNfd9jRbWP2lgdRGZKeni4eMiv
cY0iJm4gQUD16Xv3nms9hGlNXgzxNhyzxZIoMzqddLW2doIDZGBNW8W5b/Ewi/bELIfgXX8n+qHn
HaImcjJla0x4xIeZylV2/ZcWK6eGiCIr1VBW58F7Ntoci3N0A4XBKCNQ4eBWnfqa9vKriH1tQf4I
XDsLLnDXkFiVxexZYLdmPOgkB7FRUyPaIHlONwGy2xU/nL6sS+zEWkMcEl0axiYaRL8hUm/Ut5va
o2mQVCXRKZXJE45Fh/AvZ++0yQ0H70UPssvU9G8AOpzTHKfMGMV4qNkAq5RpmwCF0pleQEEKB9up
82crkm+jQVfsD4DrWGrEfhk+asy+W0/J+BkR87zOVGCCBilliyDI35Fx7v0ZAh/1E+MRMYTzgQfY
n5odij6EZVxNIA2JqS9nWHqoxiSwi1xZ6gqDnySJp7chGXawdwg1mThhsfNy3tDe4bt+MkMLVraW
Uqe2GhG0ZXhO0c7zEDHi1sS0sT2NLKFA+VbbwyMNEm8fsVqt7L5nsS3lR6MVm7h+VWz7RfbGJyON
r9zQoJsr+RUhOLBarHktBQIyk/atTWCzW2Q+IcRJv6NSXEKhw/pTDxvhgzWbnOBxUDt/68CkXfV+
9TaEGoVfcW+RCUtkHQrRBJ6DjxDG6/FtJtV9qs+ClBw752DLdjUaKjYIHjhsdfapKA38WYoB3o1Z
3MZplS9jHPYk/KBZRqfjGOWd6YTljgn+W9aHw8IrugddBEz+jfJVG/2eYb0pjknToqZt7KeqR0Gl
G8U3I8o/5cQ6BOD7AZ7GAIVjPIhK3psl212gtgeUIgeAEgktFvu7OhRnmcgPFBThPqtKUIiS2PjA
ckC6WTqznQm2QDhQZLT0eU1MHUSGM7eHI02IUB/fT33XIbHPHiLR3puhgPODZYMMJRdfOhm4jUYH
OprrgTmvbzTYOMZwfBlkErl6mZHAZA/u/+/hmFLQZPldD2cdZmHd/J///XOEzL/+4T/7OIr4hyAq
xqRdgyYcfzcJs/9q5CjmP+iicCRWHU03oA/NPZ5/s7psmLUGbR+OQLajWjrdJIrIJvhf/8OQ/0Ak
aFt0d/7o4+DV/m90cuZu0Q+yVNOQBqpeHb2ArtNpwuT950aOPwYaaREpg+fAO8ZNieRjpr+NS1Zi
ClfWVi0G+hyugjhArDe4KWsxE44DWry/cXbPMsf/KGT//VEMVHAYzQ35R9zND4JcEUQTvXjk8lOM
aUMzVoyt2FLsb1kY4J2Nbz/8Wpd//uEfjeSz4Pavl7M1ql9us2b+pP/1dbx3Vc7ldO+Mt3I12gBW
B8K5ThxxGCXMs5XF7y/562/4n0v+dLMtYSe0iHpw9sm909z3Sek2DiVXLIlK6f/mYn8WHP/7dv7n
Yn9yyWv/ZXWRrIa+gxA0c4E7c4ny4co58p9kh8/hf/469PjvLvOTcFvC8Y5Zq1jRlZ612XoUcbtO
g+7u97ful5eZu5ea1JDJWj/duppdrWBVg8BfjcArA1d3krUo2r+5ab98KH64zE/fpjLtOPUAGy8a
0PtgNtVhr6iv6Ewt/8ZpeGw69/ffS/tzJ/VfP9MPV5y/+A9PvdNUk4rIDXsAZaERn61ZmBkQERPv
JeqkmiQLq1/H7dfvr/ur+wkgAokzoxipw4f402U1ML6mUXNZQPULJ6NgqpqdQ9vs95f51foiEXCj
b0YxLYWYVfg/fL0i6IyENEYUKC1wHa0xnmZwlt/6tz4VD4E37j3dP8WycvHEclovXDMqjihkdkJQ
Zf/+0/ziS0thEvZGV50zx5/BEdp/2f3gT4pCbRvgmCChd1/OQTlV9jfPKqvnX9cWevPzsq4JG1LF
T9+61yJRUquo0KdxfjrRRKR4Tg6d+tDMervQ/0YSwbegro5S2t8bVXvCXvMJsuWSDdWubLtDoYT7
fvRXgYZkuq77pR7JrRw61uR8qY0NNYNI35MMl12qV25vRlefpOoIk5DMkc5O/jkhRLWWysoDPVbN
N741XzSCurpM26VtchZWvVF8H0O8uifLgL+qh4x/gWvl4TEEi4yAURyaTjxavr7X+3lIVXFohu87
oB5Z1KZ6HTgygR3laVXve3iv5TgeldC6jVGwBeB2NtqSaBf7QZkcCtbmMQ9qEk6AjFo6I1ObMBq/
uwyJdhsh/JEk9JUUtGqJ5HIG5MSZvx0ti4zCZFlAdcS6t8xRvMZhdiqjfAUjeJ12JLrQOgzDGaiq
bQ07v6uAySmlcu0z6z0unCvHeY7IxVJ1cOxqkAST3E3SgENQDK2quYSoA9d9J25C5dxLtkw1DA+p
5SwrxTqSrbrpCuUsAZZPpeYKP71UbE5JkFyaqptzCnZh3JBRgGQoTbGc//6ZNX6xadhSlZjT2PYp
Sn5yBzRtx7GkQ0qcZOiR/Fx5ag1xViZQw0hW6BBJZP/kWqsooBwHasXoLPNSknxENerzoYKgPlix
9xA6wTooYDNKbnWdnHNYQ5o+65iNfD8BNSyV5KDr4iSNxtUTDFVRz/0w/KMPKGAc8KsXDUFbaRvt
cJst0zLbh7BgJ2OggWrdxdN0sNWSxE7j1gUd+Uczfkq8Jk3NFFf57+87TLikYRu6qlNf/XRbCrrN
ltWq6IlgLMcDYCn0RDcL2PD/wwoNdsfSzPla88zrz0sYfQlBSEs6LhqFNKxjph1heXTxi8pUO4Nq
KuME92z7N7/7X9cqU6fAgzEk+PVN/acNr6hVTcZSo5PJ3hohO9ZBXzDP+v3Tpc0f/s9VkEkhSfmJ
xgvKz8+3sZOWB4/R5jQzySfDswm5VXZaKjf9AEY1s9BPBWdZpidnKF9iGe6Mvj1UBmrKxM9eOzO+
KxrW6TJ39sQW3//+0/3iw1GYCcIXdQt/jDrfox82j1SiFdYYBSG7Ko5Sj44NjSQScObzGeJd0jZS
5/X3l5xX5p/ux4+X/GM/+/GSCYcvYUDqMFGKO1sUr6DLcHzzoP3+Qn99rZnU/ue7zfPiH78bw38x
tDblGQlxd5ExMcKIt+ajzzi0T+PN7y/217JmTsAQFqNklRVE/vQwqcSa+c0IH6MdrF006MDzjVWF
dITyYDXo9c7qbDehdfr7y/71cMFma7Hx6w6BMX9durSRvFzPGhe+XeytoTybUtn+/hJYpX5xJykv
+G7SUnU2d/HnO1mbkU4qEwsANtjbCAoSgXP7GfsZT+R0rzNCDnUgeTKUZJYbDFxI2/vMNPs2CPsk
gv4Trog7SX8tSvWA+ZeeSfWIZTfBXZM7RBGWNxB+d3Ki6+rJl7S/wUCE0AZmogs7WmPTKnTEnA0B
G7Iloke0m9Cqz6Rf3w8a4eEZQRPlFbyFrnDCry5WWOLthCPBOIO2qqouVOEhvCcqGdS9nuNI7ryl
TjNrSWe8XapJ+QgacGdnwCFKBlkWitRR77YF1uxsxBmlOHPcZnGB7Ujc/fRptvZND9VTGDA0GYFp
LFBUEoLmYVOAAANtT6pvHmJmQy8epgw3FAaaQGWEYSZg9iB3vemFh0xM855HCWdfG7HFVxouGPzs
xGx5yF2KkQEHgpRtVtZv0oQO0VKwdgESdQvxmjJ0T1BNafKln7B6P5KBPiKNw1l/3r+pc5Mu9SFq
TbBWVzm9t6WBRFFLAAy1avQ51kRsRHiGAuWhEBpazrHHAJSTlU69Ycv+TgqfnW52GUl0x73K7t/l
6YNU5GvWNDjZJnLMCz8mAwrx6KAnlJYGSNxqRk2B4Wm7L/57l6fgz9HcVW6pjt9bs7yqIyDVEQp8
NU57bhfIVJXYSfoxmsXUrE82am1vtLz84HVbCiwIZji+Nj42urTaMXDfAPN286q+JJl/UJvRlWW9
7ryLXfYud9QbgRgU8ubXVwsB+IT6LaCTD7SzJj7DDtQd0uNFjKxWIPHLQy4+OIsMQBTg0EPpc6tw
vGToK7BTZL31NpAo0tRPju7vSxHc9TGZTXTacx2tgsotDJVlo8mjVds7xcR2nueHyNBPFiLlsgbD
1evXqPa2g40qFGndQjrpQwmyUyuwm3OGuEfwsmgY3QYdVUFaj5sSJVOezTecPPtC2q4yfQ+80DUZ
dtCEBhTDDLEsn6MqBWASXIJh2pZ+8pIGsB8jdTNGxsar9ZVZ0/MWxgHhEQVFpu/oMRO+IOwLPOJ1
bl4xeJCGlWxqjplAjbytipZxkeGRX6R6vjZGx0XHdNZ9nESeSdnYoFOPLwQkWjA1c7FK/acxjsjG
cIg0M3qc0dquqrGwdwGrOnsqOtvW86B3kjNF3ngwprcacVlYg4by+DCI2Ve+/cCIa5mPnxmULK+W
X0aHMQDv34aV6S2RKj4z+tNTbW9TT7nY9CkpR9DQj0yuCLNhsmv0wTlHzYcMX1mHEzghRC1upPon
J7a30r8fjGCdwIZEEi5cvbnh/N4NBRF0SAMCUJpWdOgtQDyBZzTrPK2rKxSoYqWWSbch7uAhNeEG
GH52jCJa9H0BgtarrE1QTfrSavJzmqsjsgDWgUidtuYY6RszaO8bk6zcuH4oZ1t+DzcFSiyJr3X1
FdnOMiG6euHHPVpJK3mNPNxXsCgX+QiEzPQjpC+qvWR+7JpVcE/yZoffIXuJmYosaJ+BJIoZBRD3
iQWsgGzuYIIKWua2ZjWsKlAai2AyOHFMDPE6L7w182DBy/L3JrIupqoVl0KpNpqGKSdDeU9ifQnV
QVTwP/vXKBsnOsDgv+ltozliWMnortx2jv4eR+bBiPNrKuuTBU7Dq50jiivCJxTtxUysdkXaIyRn
b4VFAVGyfRej+NYYrxCtERKDINzYkpdgSnEoUApRbB4ajUZsmXKS63nsyg5oTR4UCEqaY+hD4pmt
Vej7V62ubmItf/UsiFmmX266GAAptixIPMl4k1b13hEb5w3xNQ3tHhUmrBXSlJFw4EWmIIgvYRaf
gGjcVSAPRpyPwsYKYHdA1/LMAzLfH4PcyIgtwYHq+ZbFt6i3/Ovt6BBPCdE0URPrYbDGgRkCFLLU
n425UWNC8+2/EAzEi0Sgu8wyB65AFn+z6hCp/3iOg+6eFSxeqb3lVswxqozfzio1VBEawRNhedT7
6M7WwIxHGJo4XSaIbsaLVtjZjLYo1tUEYkYJlZonwLoJ0QFC5xFFa1ICRUTyk030socqdm0r53Ez
yqOSF/qiNpS9HnF005lr92CnWHpycBaiQ/ekrcklqpYiUW9TZgKIN4+2PYKd0r0Ng+xvngq2vZhM
XJLD2ABNlY9Nrl1NzqhliIU6MweQc45zToNkZzjpWZ+GDwXAzlgXd9nAWFuOpPzVzX5gE+YdrdOt
k6SvVShPBVitDvPiohXo1Lpk+gZp5TYFxffYyB9SPz8y8UXN69ylTv3sWOOmsFkaZ4B0Ig/mjGgg
/0R3ZVZ+tELDikLq5xSuLdDeWhHWgDCcvU8YS+cUF9NmmhM448FrmrM9hzx6Mz0uqEyoJ1N2GSy4
esJDQut/iMB7D0S87wljlmP7DrLqkOQYTXjth4HATMDU6PRKjin9JZo7Sopx7czk1MjwU0GQlgzj
FgLEQs3UD/gq6NPN711akhU0vU60CFrVP1Re92YUxTPCoRe7LQ+Wqb3mnA5WUhEfXiyuhC6Fm6DQ
LrEpCpR34QfF4LSpWnkefd1N2pnIHs6aEDNMXaIUoJd0KI3r+KHUjDcT1/DKKDhAZSQwWC2Kubo0
CAiIv9GZPqlgo7AKuyWqvtkI4Gd4wr3eQyTC6NT0H/uqfvIauRGK+WaamltrHOABW7MrrSykwq0J
JDsGsWdXuyhML8bQbVpAPh5poEAb5TnJom3dE5KTM/k22xuY6LMSVQ+BoxD/LKAvfWhddqfp/s73
DbcrgHbQHDEL/UD8Alk7zElDH5lAvc/85Eua4SatjTcirHeS7O1WQz5ud+1pUKNXRBAkX/Xarlca
/mX+TXcYMhbQvyZfDGj10bYLc2Mlg8tc/KQiUAPTfFIi+gqsrsOykdWdohdumBEJZg9XPAk4xe1H
K89egcfgz6xbYD/scZ7pNlO3Aw4bL1voOoTALJzJ22Ft2tdGztNHRLWSYKXG4pCwPpfR2lZYF3Ws
S6T96gPWAmqb0fN3ij3eo347t1p2Sq3kmGJNm/L0pat7SshgD9vww+v8G1zGvVZBJ0vf4k4eZVuc
pqx61lPjsZP9KtSSo+l0m3KgCvFDCDjUP/eRQuSootBeIH4DACrHSRTj2zDM7kxQiylRNLYHug5o
qIdlKK1M8HUqa43tQoNZhxoJrt1QHWwn+VaYJB8phkBh6rcXSr1mEUmAqL530gn/MEX7pGnjXgEU
BtB5ZzPsjqt+Vanpkd/0ppQ056OOvy7b8IbWkwDruHmwaxtfBe8VtthK0HKQNQQbMl0dZmr5myAX
IPBwxeXduR+8+yENQMYqu8QsTtK075IG+aOtHlsj2Fn8PL4Dx6Ypvnmzah1+goWaTKBEz8zqhVHt
PXFeG1JMnxNE5yFoxIWRK8XCkBXhvu02KIdVG3QrE5VBhvTCguIWCO1SkBhv5zW0HBsLV3Qop8SV
IE5HJXOl52xk0jDpbJfDxOJvpfG2M9O7pCzvhEKZ3Ao3BXY2ejDOggQwJV7IBsU9PiDCxVlWkYbd
Z05/UWL9BMGHUQmuAVbr0iY2bzTKpdlWZzxkmzqHZGVOnFrGE4C4aFumR718D+U3Rb3leC5DkaBH
r+ePk4y8ThWewzoyF9rsey21WF+ReIV/y9xzcgJZZtjNlgQyVr3xnLXVwZxISB697L0Q413Ms+Mp
xO/B5lsQgHuuRuJuc61adg4wJqEDwM0z1tnZ6l1z2olDbd3Z4VsgdIgS4BdiZ7LQ1Aw7LeyOHaVX
OuGu8ptTARMLGNWtgaJtmOWlEeZHYsVHJ3NcMm9WoWGv4lF96PFCsL5vSVHYhZhRmB11+Imsxyls
rxYfB9PLyhn7baT2rmUgZDTwTdOmbb8TA08dPUZbAJ/boZeu7+GXgHrhr1JQAxgVYVEZ7BvkpQLz
0QyS043dEBfX1h/ObZDdIlSLFJLJ0+hQbWsD/pd63Os080ubo2iKFzmIOLZpotvX88OnCzwpFmdX
jhx7FOjsaiqFn6z3IrMf+roGKsbQOebhXVoZa2fdEUjngW/VgFKx6IcuNJOJPBj9c8qcu4Cu9kKZ
CKTyCv+Wh8T0Rf3aJOm7R47rTzB5c0x8siDSBbDbkYbO97CI3T/2YaTOJOgi063KLVHsKz0Rl7Ea
T7lWrh07uC8SY2sGzXPRkVdZmXeJ3cNClZuMqSUuUlQj2CLXQ9G7Y0wvOezvKq+5QMI/GYwzp4Hw
4XB8Qua1ye0Kn7v1NNMrTQ4LeqLMCfVd4PbeSAtUyH2tlW91mJ5AwaWLQnW6JTXNU5eazxAAV7VR
XtKo2ObMa9F0pHd1juU309eWE2GPNv1PM+RpLUC1aJWnL/TKxtM6nyhiv9vGVgl4ID0o5fjoMMtf
pIP2LG2scHAVkEdHy14FiOsr9V2kJvvIKlYCaOdrPvpuAqmAMwAVY17M6nPNeBwC79qOI+v4dPNi
/y3GiarajP/BYJ50wWQM8q1m54TmTZOy6Igt9mZYfzPd0s7/NiT5W2J1a/Lcv9QmZghRGRRk7feS
fAyyJM5+oSA90yEMYL33GJj4aUz65VA8hx0LxER/bBr0R0/a23DCGory4hgE4yupHi9R2u0zB99X
z+Q2Jc/as5gZ8HYicXzCrwTLbjgCX/lAGXtyhHi2WxjRtW582UG8bkSz7/Lm3E+2i5xr7Utea13i
NcTBpshFLD6y0IN/rS/UMVl7JnUI8X9iwitqobVCsBZxcKuAOKt95c7Y/BSERFN2W9vvjhEgwSZo
lgTj7eNJdydyTMMxoAfWHGUGamy8Dx17ZVPnKRRRSGE3CVIqnTGJFYnVlBFw7BlLWy9OcSSukdYd
pxSuqCJcNSMYWZEHxTC/CI2iMA7dlkMnwNqXzuiWUQVG0sFC27UHg9sR5vm2j8gmFg32o2QvC4qV
DCiqk9/Koj7nKQIaH3ORhh9nxALLkSog9lp01VbaoQsUCJhKsdELde+AlVariZ1POZP5hrAQgCDv
rqe3rMWghp3+4KNHkaHgaG7cMnQsHTtOWjenjB5F7ZWvgFZwJBZE8ETxZ2yW68RLNnk+fWFzRslT
7QVBgo4ljrkB12Doj8QMcOoDSY2UeJhKd7DVDSqbd9XhaMvEz+aNz+PqBXAFRIFyCSJ3Cwny5LC9
FrGzsNpnUwBMT+6C0n4oPB1eR3HC/rfvivxJBnJryu6AEwJKCdLkVODCVvaWFm2TtFpiL1+2zfQU
mymgyP5iMHHqMKJl9rDGzIQqR3UVTT82tXnV6/SUqO2dCSezhxOgluGbNajPqj+8IeRdGb2xBvT0
hZRugdtz4w3RBVdYQX6Qc8aXeafZmks21jbhnW7HYDuRMF3wGBG4tezrcNN3pVvW9ARb39UMbJlT
cA4QS/hEQnghQREQUSbZv1Ylnro+v2vghMvCOaVQ1TmpwWqMrtXUo6Plekh5aCjMRZu39QYoRhad
o5Em0JwPAWQ3ND6CCDGa85hR2tf6xQjpWdJA8lESNenwEBhUqmJGMg2bzNGBkjTbQvIuDQKVc/nc
SH0bsGZqYfgVzSJlPMiJCKCe0wQOhp0ePcoY+Hr1nOZfuo+uzLKBZwIiIKPWJ2gNanpYK8tOzajA
mGcW9RLIHQpOYm10lnnnu4XyrsXEr+Yg5QZ1m6ffhX6bAxZr871HO1wr8VuRFaQXQmutxpUMO6wT
UKxb8Jdp/WAlzauSZQeyo6AEf7YyWeGzuFem5q3xjWsTZviCx3tP1Jcybo+DOruCHLiPefcAU4oJ
5ZfZG48i+wgguZskA4jsvlNacmLIoor9QytM4LPmOhnoWikAMgFYKi3KY2mD0A+oHK5KA15UuXdG
E/6Ucp3I6RDJRo+Tc6gZx6rW1x1gAbvoXI6ZSFFp0co0O+uAns1ubhZr90n3MsYxqs1sZRdPs8tA
Kcud4TtEOQJbUSJ1Ocb1icklOFANQXJ06h19byURfTQf5E6qvUsTdZ1u5FvRxgSNc/SAIkFdZGYb
XdT1KU2IyPXam+Ml95DHrz6IRsrWYBP76dqqeLzCRHwVSf/Ov131smeHJsae9tCU0jhA6VgTD2PK
4Zzq4izBbucJiKCwvMWWutYLY13n1sZRYSkmlb9J/eIalCoZR9WHKopzqM74KhP4ZtJrnMBgLduy
Cqj/midZEPeVIwvXrXEfjeOGhK11XEfUSyqu9nqra929WrZ/hB8leziXGfxWE8pExCEimjjGMgTD
6BSoZA1o95w7A+bOPLOeU95oGqyLRHvsncKtrcLhd6TqyPtXNUPIrHN8G5wUJV1qrsOxh77k1dck
bstdY2fR2jQsmqtC3hNSGy/NyCbvDAu20MZtW1CCjPBlehw6mjnuzYBkQZivJJ91aQYWBadClc3f
21I200B/X616kJLU8vgbJoOHevCw/YbCTLapQv6PMzna0hhpTbBdvRHssxzAxzRJ/ZnSm2GHHtxw
gOeZ1QICh2cecc7emgEMU9oVW1LHYqK8m2ctbvbN7MAoVedi2V6/yQgFKKbhLofy3/ntJm3HpzrL
mQ8UJGFY1z5In22i7oME7/OYbODZo5ednWEDqUxLfV62kObWRMd0ym60Pbr3wEOKCdVt+1XX1j4m
e7fEhJJm3q6nyw1fQHzCn2TpS6AyaYPvTuXMXp3SC2s+jS0iZIoUni7ri96q9Mxa7blV4caY/qYd
K1J1ylXZ15w+tO9TrZyjsd75qfju8W6kUiNcqV6PVf4GjHLrTd1JtjaPU41GOCL0FJg12ob01WQl
CskIy/r+uajrQ6aFuwo56RopHnJTnnut15FeZ69t3l4jg9el9o5CON8VEW+a2lq3Y+ovcNqcMj/S
Z5yHC4jIpsVH79mpp2EVW4Y7jBYrgtPoi5iWllkpxkqVagIR3DkCrbjLbHqoZce7OONoHW9ppd5b
GdgY8uKPKVEpJjAw2qbJ4xm4hoASDM5puOsCa1n7pPh4wrpPzYmMdSa9kzN9SaGcyETTIcNHBk1q
EuigpFAkJ69YTyue42GV87cIqiQVDrgo6cALZFflspBiN2XF54BmmTMdrhiqgY8mxapF1MIoQWQ0
pDOX8QEpX7U39ajAZoLbK9H0RwthwF0I1WhFQvu4bhUiRAzfP0b5sB4UYPV0nvrZOaHwGYJ0PNk6
sgNZ+VdHib7rjN6XA5smG1O7DTV/L+r4mCRmug698eqlUFVA6hXLlPDefvTucR+tFOZrSit2njQu
qGGXes4h34+qk+lnFwPnixcmh9j0X8HSH81KHDXe/7IA9W04nPBE9OIDMTBClbYYTeV6hK6gvVta
ueyVzx51Dw6D9JYytAgjyGcGbfjU++ahn4cfFezxwCE+CcmHzB+a0WTDKU9di80lmIF21IFViSS9
GO+noN3mwIfIVP4q9V5srSHEAyQtoigcuDkAVaA/lUwAiqR4rBz13KFWW3YI14FNIcwIgEkUw2xz
KfQSTKCN8LedXoDwfqJQphXMlE9oi646j8NDHDgbJabnqHtLuzSXcnhg6VmX7YcwXtqKfiFFsYIE
OMS/hSSdP5hyRCi1jrsL2L9WjHVjm2clhyFZsXL2RG2X9iHVcVhW30pqizp1tjaArLTISXdJ16Zz
nvxhOyO4wHl9ibrIaYwQY1Fo+muP1C7RCiLl7I1fBiW55/4OEx1ttXBX9sPaJOCryYeXsYhOI0wB
aAkA6HLyXES17Sx4CFg+BJDcImw3ga2dop4ejs5C2pmnKVbu6yklqYF+D7A8o0jdxmqujq48RUq5
IceLOIu8gpGWfp8KfZHEIay0HFM9z5adlVuatSvm0KyduC9gIH9B7Qbeku/oLF2lWZ6rzFzW7KgD
nsGgNTa+J+6gapOLluHOipUn/Gxvhj6dKho9nMGOHVCYsWZd7g11PcFWGYYtR4PEmLiJKSZCTHdh
tO9UOL1MLXl9YDkGd5Ofsl9UBKd4Cj+br13x21HU44fRq/C5sDgNxRaH1ri/Z0bNnw/zm6yap0LO
UxbBgCRpW35/nmknPYQaeTEZCMsov9OLaZcA0PCLi7SDQ4QSibk37BaORLa+5OdeKBh9cBi7HC+X
pviMcAkpHs3SgBY2xi9e5lbzl71gHNkkD7KaXh3feFQz7+q15QbN3Eot7DP0m6Vt9Osq15Y5f72A
cb0KIvsN210OfRiBfhIHjyz2j0aYD0u9msiL6FYpB27UxOGidUQCN0G5gpleKlpH+IRyMxtln9gj
519aSqXvYg3cVF21HirtMdT7z8KAJtZ3xaOeBzela0nZK0wMIGPtqnl6iv3kOOmkiEZ2/WBH2c6z
K3B/bfUVihLCV9uekcRhHciAXhpkrTH31V7gmK+tfPgOFGIxYFCKPF5cWpBJZCznu+PjyCtUe23b
9jafh/dy4DDDis7WFnTaB0zkp9qoXPLpGDHVNqdqlapOOZihQjKlsUoxDmEMj8CDeSrkby2B3wPk
C8SN3xQby0f9z4ktIvaAuA9xkGlyJp53ySwbhs24yhnuhxVpBLUFbap5aToB3yx5ciixyALiUR/j
W6SPa6JCVzpHQ90n3oGpITEAK3ZgFinZ3rWixUNOk1ShDG/sq5pXbxP47Ezab7HBsaAvcOl6C6Ru
rjMYzEv9JbnxqwneIcPvdTPccv8hC+xTCvScVvG1UvGxo2pKRetqCbpveCZQ8MkVabdjzWSlNVxf
1Kj+5NrPaCcy1lyVHOkLlUR5sogyaYGItlejpaw0LCxoPPc19uDa3EbdE3sSk2TPpTu/oRu5gUi5
8Tn7g0TdSLIE/URZiwiMvV+6viVXiq/jcmKiCmpAqCfiBVZtD7N89uaFjCGZL5gkd5b8BFGXrjQk
hGHBHkJwGhuIehRNs4NVtG6jL2PQn/hTW6W3byJkxNTQdoZThD5Cwbia4aJsH7pUJ1qrAirmD99r
VlWXsuKppMeaR+lHgVJb5hWBoBgLG3UDwnRVlM5ZC4iapWdAMfaZecZRa+07/Cbr2iGzNeb4yv4L
sTM0b8aILZamtUEV78UdvV9akUE50RnWFO5opVwhBlHbsGVnw7GZ7rzOWDpjRVUplG1UoE7KK4+t
jnhTowfu1RXv6vjUic/S/mZ6xCSDqkIPuPciB7ln9Iaogz9LNHOgfMy29QqKumZU+wkrU4InnrlV
86RbFYMt8zi2w1odszVeW+ZW3ZrJC/aXF8NfjVr2HotiV4XimmnlfZhbN89KgKZ49YcM4cwo4skj
O9FLxFLtsPh3ug5Cn4rHhz46jPFIA6d9xYoDUN9B/V6QQ8xx1WXrdE0IZX05EaztcZ6A+RdQ9U+a
+dEqkG4mkkmqiBMwdn+4PotaZcGgoTpkcwQjC2XivDot5JQpfSWq6SvxjecO0xB5ZAFeXCQTysTo
1X4iU2udsvBTq5lPsuYI5JRsA3g6y0MxRInbCRQfvJ2VZ9uMi+NLHAv+RyAwLcTjhE2Qfqd/9DjH
sPHHG5WpqujSBwx+EYih6v+ydyZLriNXtv0ipMEBOJphsQHbIKPvJrBg3HvR9472i95/vB97C0rp
KVNpVWUaV02kgewGFQwS7mefvddmBV52VGkqbiEkw6O2+rIS3R+aJTMkSBtTK+Yl2iaeXzObFWU9
vwxFeehZjtlU1jXs9D2VvdKi7E9RROt5kwJlyV6iKkSpm94wwVw8nrj4RX/W8Q3U/8Pc8GjF+dj2
1pk07asVu9dZiPsAX5DJIqQfUTz7oNkI3dwVmvKDiOuTa+9Imq1i7LKRDlOnqq4jL94DyJo1YxtS
UmLU7qF15W6e6mfarDlQ9Kd+yn2i16flnR8deYKftZuMcZ/2/UWbyns7J3iZck41VbHJR/dFpOPW
ThPcCCzoPfDQ5OsywpKMCI2ln2McPCpmhjfKS1CEh9oW8BgVCLX8k5IebCnmWyfn7dBBC3RYYArY
drF4GMBjUeRL5diUncIGd4CjELqFfdZzoK9hw+FsZ3udgJlXiRedpYICCmvneDq4EIzewMeu27Ja
e8kN7WKKxp907TGsIpPaZ+CnpvELqBALleCOJAVb1Rx9O3lWEeJPQnowZ9ri2EhKNq0tk7xWg1cK
3fGxtdC0PVttaUnbNcyhWtTCBdR52KOk5F17YlRuVk2rI3x2TsQXON5O07AuF1aQ640fVarWaRf+
8nimx0Cv8AvctYbaufb0Q5P6R4JHGwBKeYYogu3CfYno4taL/JxL45SGw2dlhZfKzTreYbjU1aBd
wAEBL+B9h5B+lwPIWo/5LdKdd420ryQznsJAdUyE5KCkVF0jjl58Cmd4a3PprBO2mhoOJOiRkONg
RKc2r0XxgcKlEtpqX7JitqGg3hGMZcL2eBBNMQdVxx6eZpmoMzh8jNl3pYYlqKPVPO0RDQM5PnTC
AECNWOeroLSOLa0t35MYGGiFl5SvFA/dRy69KVF3zRgcWB8dPI8b6EROVhRcakUVHGaeJMFsn0TK
p0NTZ1bW4UqnsKO08zs8/6e2Mn7ITkLcuHMaCubY/CzlX1E33419/2ITlq1p4DDM+hmw9Ls2GMVK
6OrK7vOOyp01EgfnzYTkJWhG4f5SuuZCqijwoWv5wWxHyl5wqm0DrcEkVUcbg8I7YZdEYmc4OEnP
UDfxgrn1UHXRObcAwGJlKV710HmZU4+cs8cHzNsRGjh686nxfun4Xr24u5ih9eFhRA/nbJcQvpIt
rIfR9ktw8O1C7XXNDkZslD3MYBf7Mo13dj69qabdzZGZwL+pH8zUo6utbB8SjXMuh4eMwuSQgMyK
/RAy3pftCywUmjYQRKUOBd26hwNKA2aOVb/v1hreHVtDeSWrunjI65r2J3o10dtfkwlHZLTg35Ym
dgTJoxHBu85ia482Tr4+PeR1dlBWw7VvOORS/ww1AVEDDrOX7rCenoxR5zwYkS1lc7VYhKu8O4PK
pRwrunj0cOGTuw4Fe5wwrF9UMtF950K9lp5fLF05Ef6ZzMyfQ0EWurOPMdSdvrNZUI4bwpj7oUq5
xxKlh9QiG7RdO7uGGmVjNKjciskBQ5+fPRsMu8yB1EruIE58AgPu9ynOzCpGqs/5JHb4jaSGgJ/i
2SL6zMihB34Y2QgztL9nNBOj51fpUzi7xrkr2NzDSEFcDLRzU7JAGIPogvrwWjfdxk5oskxrfEnS
C7jRWgYPrXm2nuKJOYFSNmquYyp/4766S4Ac4ELk9DFdkHbp97wk2zuhGxuD4rV1l49sJ5J59hO3
uCaNwXqjwwpXTnftKJ9MVfxAPjCPmFWPplE+oid9FHzpFkxlEmLcy7Ri5+DgChN1l4TyGcZ9QM1Q
+J3xBQ7aYjub2aPGPYQZh0PQ0cisZkgPRq3dZid/cIcAYxBP0c59HUbrSVf2c8sGkLuz+Ixqlo/u
2L8UVX5skug5acz7NjF/FFH1RTrmGKBwsjc65928T5B39ZBlnX4sZvUlsvC+ozxoJShiB4r3ENBa
f6Rd3B/4g6o2KLfSUl80jz6Qeee8ltvAc/aZPu0gbm/n2H2n/I5ToAZL3Q/rcezxhwDmpqPwwkx/
0AWG1VGn6swOMeHZ3qUJTWLp8mIDa6ACNZmXkfN1YGgCv3olUG/gkCdzPNqoPppLvRUZ63Vo8SeN
amLsWN0YbzyYoBHL89TsmcKLdaGeB33aGlQvZApjnxP7osFSlLQrS0w7mT1T9bV2sBhUNs4RnLZc
aNcYdXeg4v1RIrKBtIsIJ9NbglN65y4YbZiluYHgqXmshq+TyukwQdwOLb9gSJkz1GEMUNWEZYKB
p8Sj08MWZCkMsdmv2fpnhvBZK5I0ZvErhnMV7bpKHOfqoc3f5poIYf9ambPPY2tbsXQN84qs6LCp
kiWnLFfJ6J6tODx3RrsOs2ntJl9Bkx2p3WRHrU6Cb0zOVB6xTLbDbZg4G8HCLEjIApGkKeXoT8kz
j9JVkpqHxp3Pdfoz7A+VaRFLeMsB8mM4ILqCAUsesedsXXmomvJQmoXfFmANvPZAGB2W00fmFg9a
SGifb78oaCnCA7d1tOEQRf19Af9IqSbeJN20lWwZ2hLsJZbCiqdXYVc7b87ONeB6SwPE2EI2jnIC
0+0zoNJNGL0KuY9asqGypc1s3HH93GRhsrfzb43CX2P41OnjBiR7L5iJhpC60D7eZVXlz2XB5pw9
udTxeee7rvwR2zunHljzp3tiRLs6eqdc8djEC2+75A2/ueqX2TMs8d5i4N4Gjnlnagb4eWRHaCIV
tmBgSKdOVqe5AmFGhk95CI3uT7PDDEuEUJpYeHFhdexUIESt2tbDY8K7jPW1smimU1uXO1XpXApa
OVOkyJRF9zgoGkMpUuouRfmqWz+hgftQ5Q65ZXCui2MvloLchCIuxMMw30mvesQ7hVTkEhBLnvKi
/rRMSl0rP8+ZVQ2xHnqJx9S4WkP8ABsaOESH9s59Y1DDwRXeZtKC85LB2Wc9dMtanqq04okljnhk
CD3Vw898AoHYQgpvzatyYGSH9NFqUY0jrJr8ZIaUFKg3/vx3ZYEwPFnmK1yyV5uvmBWCEPMECBLv
pTWdJVv2bOnFtRfNYyrwlHlN5AfcYeYZFaWr4cHr3dNYTWdnzjBKQqXFdfngUuKnWkJNXcb6hiLH
3qq2LtdNT8F+M2fP/m9SG38JNkiT95X0C/kX3aAg6c/Bhh4Cd6xJZO+8WZj05obfhysdS4sISFt2
+K+TFH8J2yyvRhBIX1Lptqn/SyIU3laG34ZXa+LPdN55xrebHWq6BLOS/T/H4r/7cpa+ZK8NTziO
8PTll/9D0MZoadrkazcg5xn+4EZ7M0METOIMm2M0+BpubrKpxe2/ftW/xm3ln192eRf+8LJW2xvQ
MxHGkSa58DnjfaXMo4gcqhW1u4aLAr4S+THb42smrP+uc+ovgRhe3fRs4vvLH/b3JqA/vHrXimFi
j4HGHWuPZYPBX4SPf/sN/2d3QDkub9kf/tJ/6YBCimz+7/+Zf/4Zqfn3f/Y7isH4bUm6kRQ0dJaQ
oA74gb8jNcVvhuHolgfe2XEtzzH56P8DxCB/w+9iLsk4nSmEv9o/QQzWbx5xQLlkjzzBj/u3QAye
uQS+/pk8c/h/5enYXSzXsC38BO6/fP+43bWhOTN0pGnLTTDguAtGcaCcpWWozX6U6JoHbu0wz3LC
H26Wfthcl6iMQSiunm0vO8VeyaHsBFtWwXQgSApKKIVbZ4G4i0Y2J7jvz9PyElzng03dzZc84xCI
RveznnEIkpKKXRgqMV0OTAgdCZ1Kw7lHa1miRZD8g7CBxD3dCg3jj0mJz1RPj6Fe2ZQNJv256XAA
yDK8L9Mo205NcTaZl5qu+Tk02UVO2kdjqzWGzQNfhLPhwZ+KXPubFR9I3JIrZZaE+7ZMMVN43dWw
+bl9F78UXUpdUJogofRPRWl+D5QUhTMWLMH+jn3Cswcj0WR37tidtXLk8NwpiDP8zVFqaKVFATDi
eO+hoYdLyj5qPyLHPhrlYnrTMMZzaces7r3WEeiHUtKC0Lsaxb75pqlM6u01zvhiY4l+J2MSEDh1
bYnvzu1BD0ajfT/XWFp6+4qauZXCe0W1/DVk0XtjTSWoneoH8pcfS3OfT+VNH5wLyPQ9Ed6nxliW
41l1i1KLCVzvSeZFDpax9MkM26vAELAqEmyoaY/wg1FiCyt1g/mXf8UHhK3zPlEa4VysnKZz7jMY
DAGVxADPRBtjcGQ7HMTefVgSYdApgJpT+2l2gu/YHskCWY9GHvxsHYUFKS+3EOAePNaQ59mj6hMt
7IfZ9M+hHm71fjg39JgIr4rxFlT3PRDNXPTvLqb+klDxSBk0GYONS7aaoXHeGhLPPhCrBfyF1GGo
Y9LP2B+NjVfWV4bMCxf9jJIxOgMMeQk0ygtRdFGr84Pbp3uLlHFiDTu+yEuRbnPoaFLaDohuG5zs
zx1w/g0C/6Psiuey0NNDZhfhtpj6j6YlKaJnXBm5WT6n2K+RmpS5VwjDW1UMKfxu8dDT/bAFx4PD
V2OlltfaZwIqfVXlSLxztxvcsDuOYScPQm/CvU4xkY8tOdyD7aICIoyeCqP6VGVxmZoQpcFU39Xo
drsU297GxS+ySoP0Ga3vi9qH+yEyDDCm+OYCESOLuh2IPRjcaIIsAiF2u9qIfch4s2A8tar7KFJd
riOv49IuY1o+kl/xzKmV9tG0aZe+KSfFixICwI4j40dHCgL44LOme++FDcbWVk/zPL9OmrFxOqwJ
ghtwWJnnFuN1TEdQOoDO0LGgrhsTPRuzNJGNwT5FCSioCZ4/jWHXAtuHqdO4VVinUMrrmNbXCBLq
TnOyvYmTT59NZH7o69ggKDUfeaftwHoPZsxHpSleTaf+GDT3iuUA92XC0d468qtXtJUg7uJdn5+Y
+rB7o62zVUprf7ayaDfbGtmTgG03rgj+fj6tONz1XEEKPePNB2W4TyXzqtucbbrOV1NmXWb2t9Jl
/cZSn0LY6D7ki7kKLPFR5+NedtqZqvhj5GKHzCOrWTzVCTAzxy+oy2wH+Es65LyqH7h4N3dxrXYz
C8m2JnWIPeIjGNWHbbEenHIR+16FYb7Q259JrL0ltX0vuvlXEbY/TRuMeu5Uq8jmeYvUwH9oYbPF
2/xUU3MxTuMnTHm8qmraJ5ZDABDmYDudx7DIVmM9XRpRf7Ea5JeaKt9syyvh1R9SNSfPthH1I/nQ
llh5e8vX6R6iZhrn/mACkSPTWooPLTZPmG2eE/i2sWtsSk++SEscIZY61AcOT3VSETX02idrTN7M
xDx1qn/pJ/qVpMW2utY8X1cYtLKABemkk4QUyiaX1R+HajjEobkLhJOv+0a/Y4zdAhS7kSFc8JvJ
D3eRF8ufzrTnudhqIFONILxwDVLrILR+Gb22aSdFJ9aAS4Sn3jmtyjMGYgvXHsJnP3rGaZKoU0Rf
HxgP3A00fQwfbPKphiuvrU4dEQHUS2Umh4LhYiWT9uJZ5lcaDwNSniwOnh5CZmMeiiO6bduJICaV
ol0fRavGisTKCbH9VAyvfcscU9Plsmpk+gQMbFcPdrlyQWhsgEAapFk9fVPDYcKmhWEqW1YYrPZO
3EyB6Sgd1Qz/fiJZJiaATsuR71kyevdWUOxMK30oxvkjpObFmg6VF17J9FI4yDZ7HVtLxMGsGtpW
F3UIQ7CvU2vk0+rtBxSY4IbFXIjr+AS7I2ALiq6sEW3FScVxAHtsSzlGQjWMe3LS/lZ20RLvcJ6J
vrAKVsYN7fKWKvmVZyGbZ0YWvbNe/sbkrhd0yJgOX6zWycI61XvW0vrYUY2C3ERLshcE9jpS9uJ7
faMKfDwB/KD5iuiySPFYiISPntNqp0ojmM9nAS4uodm93mHlREZXIki2dPjsnIAaKJ4/lmrudT54
/Al8pcl9bgqfBOMpTtIGZ9e0jjVDoJYXhInJWa9bO39JSusLhkpFu3fot46BjJPdcrfzKeIjQ1Ct
zRbhw7PRTEudZAqukzgN1qxwfB3UKCb6k5aHWxOVpG7DfCtDNa4zx3kOk/BDztwaOJ6IPVkGSVkw
UytppB9Lax4krEM2eOxOw9dey3ZeNj/bAT6Ieoh/2v1SB4+yS5pD7b2c4dwb77McUpaTd5iREhqX
CiTjKaWtcRbNV9DatMcghWE2+8UyQAKkM1hH4G1YhyYDduN9a6wVhMphtk7T/RxPD2ZGcRnMAUTK
2o/rlkobAp6Cx3SSCBPFKd6nJp4Sa+R+AzvFj7oB0dJkRZckEFynM4nYissEBmDTTn9ZlSBGF4bX
3sr5FMIDhJh315jLYEnr34q2vDstcz7tLiXA3N7ITa/hIVLwNfNvrZOhkk87FqccU52U2Vtq8dPD
1H4Gi3JIjWjf8VZwHZEsbnXWR0HkF26C8OxmO1a8YhPqnL6jrG5s3T5Kzf425oRAdjxcdIdvguem
10bqD4YItDWq+I6iMgyM7KPZSTusOvX3uHN3boZDj6WsVZTvgeOyfKVqZNUEwvNlQeJwGAIsrCQ6
j8TknoQz3kyeJavBJeuZpp25rzTzrrLVj9YJ3zHgLcDnODoUGus5ldPKZc+XQTVvkQA/mYzxXdnT
N9gJDeumQpLpHErJJo2qPNYdJEfG5Fh5Tv+QeTaxjKq8MX50a9udK3xOrOTjnn1jy8GFGSZkVQle
KcDHPCYKE8G85IAlGk3lartySJCxnbfBrE+NUd14u9wV7bN+Uo3H2mhy7C/JSKCNYLVBo9emJTG1
mTwyF8jE+7ASbyZHCnF3aoaIJbNc4dAykp/W0FzA9hYoVizoR42/YY6ZZaBb0ZudS63Hl7ho7rWK
viDD2Q60kLEQd0696KO1YIc/dfku7iaSmKn5Q+/MdWR0CdzHxemW61fK059djEgAivqjBlse/eCx
zNRz2sTvBlmzToqjEuZXzM0796jgoxppN8ENJrSqE7Czz06iPWLZ/A6M+N1sGoIOgYx4hoHqmRqt
AUk1rXKvOrmdmzJJVK/lHHHxhxtM1X33STSafYnpzUezae9mN1zaWdUK2eS7TQfgkQZak/RIrLkF
KGwxbiFj12RkeNI7Dk5I183kes6Ya3pjetArCwukSRyth8oQdzM0XuGIiyHb+J6Kw4moJSY95UV7
GtHEnTIc1nBTZ7OT8MSjQ9qA/y+HbkxP0Tycx5aarBrjKmcrsaPYIzFkUL7Ha0W3xmgOrrtAraV1
MIlHGUygtIKw2IvC+NvLh9tMoUhrEGdIcqIlcW4d+q7HaOwV90rOE2t7Z80g+yuOwqsnxxC0atBt
EbXfZuW8xaZS50RhcrBL572mvpbRy/2MjVLbRlovdvSgfI9AkrmnRD/KolxbJkkI/G+NxMI8Nq6v
wey3JRftuateuuWUJ3S/1SZkm8BlpyHqbts6vNFmZxWbQucDPVrFC4W+99mAZNRYLgQFHTMDEAl7
RXHlgxjpYse13LGG3miY2KlkeXTU8DaN8mQzGuQaQNDGvQVSvVDwQhjSpnkxNzPCvO5jgFuQ6f7I
mo8iFsSlHQPrUaEmrVB304fRFD/4V+WpducOlkb05VJXntUpArC+dzpxjlP9LTaw7Sbtsde85zEj
JRTWFFwxI68NQ/8Gmv0ge8yOVvE5YtP0B0u7tkN1ywr1mGBu3vbJtMe6+QOQYX8UzsQgweXcNJKc
ICO/d9dkjzIo+HFd5lIcq25ayp0qHYECVzFmdPBfT2bJ58xOXyhrqtkoyZaLHJRffTSxaWbl0hUJ
qDzGRsofCKNkltcOII6QJ7awvv9XNZKAJB30vf+8hmX/1dFe+uOn9vQz/tcK8b//439oR8BzXIeW
RlhJJrxIxJt/1LEIS9r8LxLAjSWEQCD6h3bkUi8udOlQdkCFOf7Nf2pH8D0Njw4EKsd1FEG0qH8D
4gkX6s/aEQ8GmkyB+MHaQcDFr/ZnVZMpvSM+x3aHeWQpHAkogd3lTfRcBM+dOV9RYNm+D7dWSx5c
ts1eZRyYfVf8t2/39HKO6WqWGLSZyEkM+OMM48AmeogTI0wPMKTBKk8UYhBebNM7ozRfgXjiiLZZ
wYfFoWJ3GdcLB2BrzVR8R5tZu4IGn3MMGdyeYrytQaNf2M1y+6eS3G96WHY99/Gc+4qDGWzC5h63
5ZY+2A086B/NgLPXTnYlYouROpAixiXKhuUjoeB85VgkG9XELcN51eLo7LTjMYiL/WzOS1PdUaOn
FuQGzzE82nfJRC2F5RCWYfEXu+1jqqZ5N5n4gzvB+p/KEiK1Bz1zXthkO6t4gE6jKuyNRBYFjzme
MbVKDuYYnEqhR6s8i1FfaNCIajo+qqzYkYtpSSFatK5gjirG94jgZyuOALKVnX5UOSWqg96f5jx+
qbLmvrTyeLETvJG93gxl/6uDG5KwZvBys9+NUzZvvcbld7THD9S6x4H5g3wQxXcdHGFq5OjAOQW0
2K6HOH5Vifik4JrNlQiTaKWaCE+VY70kwQy9BOffqpu54VPd9YpwQK7c+SajcWcvCWQ6SrXSeiqZ
d6EXM5tj41w1ZnkszOZtco/I5bse7sOUF2vEPV+3bjZN1Mqt1iEjVF+T/EjeSIS0ziGoGgyYxXuU
IRfWCYudiuScM10CgqFuqfEwLF2/z7R1CgR6jjI/Nydrm0bmUR/nQxVuFf7UJKADhBBLq4PdEpLV
mu0evYp9XJdR2NF8zFHgw2FeDwPp/UfAUpgJcDzsGq1YO137XVqZT5PGi9LVqaGSka8ADbuflNhh
ugQkY010vhEfT3CbpM6OmmLFEDT23bubp+fJIEdGIvjBYh4D4+ytQknMyDNfOsAVrrfDIXWK2M9r
FE24aUQXV7itwAIFI5aVod3SIs3HwEPL42UCLMVB8kpM9Go243OhZwd02COeZJ8Hw12JJxqws3yf
cWp7Ax9zKtnkkN0tM2UVeu/mnG8dog2ZojeoBDKP3qLXCX7LeDUHpFQdCmdalphm4pD8J4ua6aBT
0sd2tPBJEkQL83hdhtR6Jbn2SBSQhLfQft8e/c9eOwDfk6xw/vMD5D8oKPzbAbKcJD+1+6bsfxbf
/7KF+PtP+f0ksX/jDHEcXTccQQ7Fsv7/SSJ/Y/WA98q1aSdgDWD/4SSxfmNxwRFjsJiDjCxZXbR/
x0Gbv9k2q0HdNH7fQ4h/5yRxnD9vqNhCuBxhUKrZAhrSooLszyeJPag2cjLujH1QFPcw89O9GFuL
4ObSi23h77fQL0kEIEAXmD29SflRYfk27k3UgPAxnJGSIu44PvGTX0Y1Qq1CHAZtmw0+lJka5Ccu
AGhXbnaO47q703Hkvaclxa70evPFt8arhwqOBR4Mdd/Y8bZNsX4bQ0vA1cnMrVJ9eyLvRPELsAnf
YZ07JOElGe2P2CKF0qnSQgeCqjwXtHYAqBDrmZpfdN9RrjAA7PrBujK5WpxUKaAqEhDrPI3w9dd3
YM9Qj1tMANEERIw8ebHVyfbgBbCnNWaaimCEOrcVjmbX+FVPKY94HA3UF1BXCi7QgOcXdkWOLF4j
djPU+sj5Ox2fny+pQY48MsiNZ9RvTePeeymtHFa7NwP9nmf+pzKY88U4nhJAgA35/bVLw85Wdd5r
n8UNu5ryncn5I0ii4ODYCcYhGzwMuuLbpBSweVJOVviVCfHYmtRu5bPY55Z1PzsLyrNOr1FUY+g2
AK/ZzdRtNRBSqyRoLZpmggeIYTMqZH2fiZF+ALe2UCzBKGRa1GFqWeg6lSpIUCM+qY90aHHyexzQ
kayfWy+kxbYsV6RB7rvBvNl9w7uJpbwHqrfCuXWrlBuuS0lRURkzO9JE0IoXr9M/1JzTmzF40nds
NJRer3bxTGOyMWKyLtKOKsg8/9Jq1d7mvr5oAgTbEOEOaZhEuUm8glTrlwCXX1X0UEhFPWagDX7V
RI0/5HF/LId6wMaRj+sEF0dWxg+ji/WbwZ+Eru01p9yRv1Rq3ZGy/TXrNVZkK3oi1mzsZT1Ffqxw
63UW1UlxgQUEkptF1TX3/Wnqrq0GfqotklfX1KmQF2W7dirYfMwDM7Gp2TjmY+keKj7ZibtQJXo5
YEz2cJ+oUGOXF1PCRDUHcNE0+oqBpmJmT8kXZcFO1zqXrIynaBMxSQ2PzJ9aUT4iV1ztNPaHpU3W
qCgtGMrQ3fd6/6zZ2nTmV71liy8uhX6VlkvJXUKGEQ2aLNK0MePsnOrjhyzye25lPnCqlyR3Tobs
uVx1/YNGcR9oCA7ZPlUHynAX11ezbzScRnHQzjRVsB5TdUr5cO0CKvEqdarohGNHSTNr4M4XeoCT
ndaWha9TkZuWODR1EtgSwMK6qaR9SfrkWXioLGbrfsu5eRRNBBKh5oJFM165NgcbN9oShPBMEGg2
Rmy/ijrCGL2Gc1Yu6xQdAZJsn1yHtgu2AQYF1DoXBzXkpHxq0TI1D0BBNe0XeHE1W/V2MOy7HJlh
M0QN4GtzkWZkGGy8dGqPFL98z6UbrFkwerhJKe4wM47MJmi0VWJLyaLFPCKiVxAakycX9WVtR6Cp
YB7NG0/v7bVVe1c69K6aVE+QUiER2vqnIXLAEBFgZRx8nhq/eHSBJLbNpXfJYZdRYjuJOp0tEaSp
RBtuNDxyswrGu1BACmGxKWrrDvENF2dXX/UBPLmmEi48eWDh2Qt5dKoOslo7Haaa6xd/G41+nPZx
ysqXuOKHlTPFRAPyXsL5Q9PsTOozzh9iL/9AhTTWUTftmF8p08mah75FjDWy7lNNDKxh6H4NaZT7
ZkqsR9I/lnZ8Z4VNuCFyeQ6EffIetYkGu6fNtnNFrFq1OVlY+xpT9tRVzk3KVEPeDQFrcDdZR1mP
Ej/m567GZaZl9DVqT0pZbyLUz5bABMdSlEfuCGCzGs14VUyYgIvga9LqV0knfNMkhHqljNiB0lQt
zdy7RJySG9WaKGsARLjxWG+5E725Y5VhcvSQ0phMzJoIjBLsiExCuoAVToWtQ/KbkXfj9MERyTIK
fPcCA5rENiql8jUs/mu7H6u7Ysbrb4wP8FBaQjQzH/YQnx+nPrdat2NlFYa41XWwZy6p4yS1CMSY
qWT30QBl7JKXHjnbn9wCfNlooafS7TzqguZ53Tjp/XTUKbPm9j5v9KC5wMjKt1NNCA61NODcxLNe
xfR2d3XNwq+uDpjDd1VOplyjO2/SGxi5MonWE2Voe0N1Tx1c6QPf69S380bs3YQ1a0vPOvGCIt13
Fpm6uYJdAxI7qQuAYE2968wWJy4emXWy3GaTeIxf3d65NXl2p6sg2DZeSe6xYcqiox34QXCtiE/6
jtXdZXBokG2lImcsXmln3gFViLbK0csV+bFXs5hvU2Pc+FJ/273xw+jRoFytPqs4+CoS58wsy9ne
Ni5Hhxs8TmHDFfu7H7HAVWZBx7IhnhurxXIWlLsy7FkjdE+15X67Bi04TeF9s99c/tT6LrI1dei8
zvPbeB79QIycJaHI1oVZfamo/6aFg6vGFH0JhrZtUlRPXoA12huh5DYRsjwrADoSjfbDzkTrO3Q/
8sjQPlNKxaXo96ze8e/rwb0w+RbEofcZOj0FlvCi/Ikeoe2EsrCGKh3eqryZdtTaRb6Xk/G3R+OJ
FsWvlsrnTV/Z2cmps4lcuk6lEDsbaZd0oFkgMuow+jWGvDoz+4mDTeGRLul3WxaqMbZCmWKnG5T2
Fmf8/mFVfVpxdms5VYlBp08xJyFdgriOKNWpcfj3HT11gwbMtCHfxsHrDhCcXXhc+aTYFVB1t01A
BW/MCHvyEifl2UYyvyS9wuXtXg/U8CTFAK61UeIQq2h6CDsKuO1Iq6HZpTSOlc3HkFvmWgplQIlQ
5TE0xXtipPegpQj7GC2YKp26S9Mg7JVruzSvOQ6TFihxE55ND6KaQSmXJY9m7bT0GtHFIOYwu2C3
F5eBID/Dd/LtIAOxGy7ZHVdwhkj+A4cc8XbhD9w0Oe9VPMQ0Iw/WoZvdfWibBZNsep0qhtFmmK6h
5b2WPFk7vtZqGgHe0Mdxwts77skUHVqjMDYJlhASn6V+DZyBcq4Gj3c2Nz+wtL4sTYdVVN/heOZj
oxPvy7oZmuT0ZdT2Jcq6/YyNn4T/BKwAQmTPBW9q21tRWTxdgH54sw6WQeTzOqpZMk2sqqY6psR7
gfszKuKyjPBGZ7Cm7kQu6AnAyMyZ131Fg7rlKSdz1TuXsUmgwNX6peywxSsJryzvy+rdi6jYiwgn
b/Uh9YAZWvVhSAEQMAVwZGTW1fbGC2HNxzH02seMuMbGZDHspyVVk2JaeMgaTQ3Ba+H0KQp0Nex6
BtIV2XYgKObB6uVrO3fDuYibap2ohnjRgHIheIAJGNotEcdD15v3Kc++rZfTM1Ul92LqDpYNbEXr
wC9Ld/45Jy6QHo2P0VDCtuBbYezZlh2ceXyaelK2td1/FQYy9tAQ+av0KcVqUh87L77GjTraOR9o
GbbPRdZDThbVV9va1yCp7ke863VJKhR9f7obNc7LMbaTPTlqRBkXiD5VUNOhDYLvkgsCmRkGIG+o
2J8pNn3TyG1jxEVEBZfnbDKn4uBWwIk6Q93mXL7Ajq0+s8HOn7tazrvU5VaR54uJC8Vq5so10921
KkkhEeBajl8cV2T1+YZQ/bCp2so7j40RUK4a2JhcJVRo7Pvr/8femSw5jhxa9osgw+BwAFvOjCCD
jHnYwGLIABwz4Ji/vg8kVT/pmXW3af16V2alLGVGkoD7Hc4t9LDRQ30PmPnBSe1g5apq0wKhRQin
Oz8u8PDU4DTUTeKU2nyKnDp7a8Kh2cKZWo+WfU0TxO4w+pbsNe5wHJYjMdWqBiTY4odetWnsZM02
rDdV/1jB+J+tCLg21Zf/myJwKlXzp/33GOI/f9E/BADnbzzrucwzXrCottyx/5KSrb/R2BNmwOh3
IAg7LwnB/5KSHYEkYJqeDHClA9KyfwkA3t+IDC54dS7rtsM//icCAL/kv0vJDv8V4djo2Q5JRLkA
8v8logqejmuKQRiN9RlMVTdP9hoQICWE8OQDkfMztetZqybLzr/HX2420SyJthtwN8vFBuePyExi
IAmxL8XdaHmtQLoM29Le+jnP9z7ted544z6Oyo5cBWMadB2RL59EHOyEsG4n1rcjVhjnmqfnRAl9
ds/jgMYlWFClH1Gce/ZhV0VDvaFW7KTRBSPQD10rWWy/spsdcD2Zs2EZsvv2K3J1vPhrHsLExA2w
2HU8U3WGJJ1x1N9wwP1hT3GtGw4Y08AZPJyY9GWS9FA3AZBhJ6QjQ7BS7EvhvQahdkiNxY95Jf+k
Q/gxhJSTFbVVz59eQaN269JC8jB08GqrqiZKYRhbEIH7oJxf/EB8E8U6mBEndq+095jI9V2Ik3jo
xXALhevUJ3Bp+/xA/ZvCawRPtAL5mUObOzSznjlNjCd3GNfpVN7CQH7KGWAMay7lo3buEDkR/GEz
cy5Hh4/Gp3qpzcwlYyVTM8BFS4xpNZVBvSrN5m42570wxI1VK+qSNKHpur2P+ZQfzHLghOW71xZW
wQqQx0/cUtGVwPaPDRenCLYzxGuDfXJOuCjrDLXUx8mIrsXgwM3IyoszTmc5L6i38KT69sZUbGZ4
VexvqqL7rYLOviEPTXeu1+sOuNmmq4tl6cEudo7dHaKGkpc9soZMVajh75nTbE1rplSbbnK3qjI/
atN/N6wcWi64FtkHrwTQko3bIj+p6LM2/A5yn3UbZwpqrKrrDf4CjT1JbUsuoScr88OtM8Y3Ttdf
S0I2aMUSX30ZG/eF8WKOyVc2u18DbWU/TO715Ev+5N1KN63DrYtcZxk5H9Lohl1egYDjZbGvuvGO
SVN+H0PyYFfQH8n7bviq/FIqWLNDwFHfs+9Hi3eBSLHZG+4LgkNCZwGwo9G4kcN0TvJ4ukWHv2Qx
R9TSNB6ttH6pMqJBo09dohtfbJE95U3+6NEAWQURBcQigBSwUJJcn9zApIJ5kzSFQ5mweDar4Ej0
7cllPDcadXeTyVFw3zTvyCPsQ+GcmK6+E/3CzyvbaCWLlmYukgRdDsXvUmoP6Ba8qJz2wdoi12QX
7UfVm1tzKnfBGADHmPIjwbIzYh2w6JHTdKkF+GMpnKO/bAYbXrKvk/CX6fU3bkZLmLl4CvPJoV/Z
vXM4iW8k+gQJ2A6ViI4SQQ1CPGS8pq3uINDNEcxGr4XeEvYEIEqLp1AUYy5bCYABvzHKrTPxXbbq
6DYPvRRuS3vtlXGefMWZpTEqjqRcPImBw0+1K+p0YfpqZfInG1D1+vcMcclo3LcgYW1BUIgJTMCK
gwFxYA6iOzSD12kOvSPOeraaUsnZIIWfty9D+ZVm/Ukncl6DOLvycVEYuca9M8ONLQSlWbTTd+hN
CFeJarkyZiF1/pr+JlSJeksYB6FSkvVzhrB+AjxjP+gErjVbUvRZg1MXUSMPintZB88eEXdGtIE3
Q+x5KwacNrIdxPuMXWPWm8wyQXx2ib+zZ/HpDmHHznhwYK34xMnrNgdKSVMtXPWW293zf95vle5e
Cx1zF2T5kgAM5e1A1Dx2+W6y33CpHAOQQz3tp4orkOcVdBurC0ubHh6IyWhCe40ae1/o6W7y+n5l
RT73i8iVG21jxefNzOj3zNZCaxrPA+stG8tp3/hfHkvffrXL5LnpfSJECdFWhJ3WjKC6JH84x6G4
jibNHCjLq6Yt2O3uz9OYHZ1yuhsN/zdq4yc7soiDexzp0+mudzQOlkG2Dha4XoMmucMzhanaG0+j
bzzVdnggjfcgWTsfPQQv7u9rOmElkAr1zjE4WDvSaFYJfx8gmmow0URo9XCAjP9A2L7aV4PFz3sI
v8j03yuvRmXqj2pAy4u4rLpsQxucsMqWQKUIoapLMgOW3pDJQ6Axy5aKJjNN5NfXUkYHyGjHOAgQ
RJMe1G2w8cmUB5HJ/0KNOLIVkTyr7YcN7GJmKjRuLGoDYAxu3anStO8NApv8wVo18a1joBEeITr6
q1f5R1kQbp/76qGHqNh23c7Dfh3q+hGK6wbM5g8S4M6JSsjwEMhBqi+EB9ZGn7KY66rqkt1UpZch
JCrXumrnGtGhp6Ubqi6gAEjkW9rq1XLs+BjxUdkanvXY2Gxl8KZ2z3XaDI/GCL7Et+0jQvAJg+PZ
6/Ao44KcFabHG2iseeVNsr6nbMEYsbO8SVT93FTdRsVMODQpYkZQ3A68dEbbQ4ySLwwo3FXLTIcH
0GRJm1ZRuy5yYkOjnlgAcM8TPIId83NMdlXFTSmnD4qvG4P7yYZT2dNYNNBo6kugs4sZZxdLo3ZN
EXE867ay6mblkPZnPf2Gz8cEuYi95gVLWnm3nRZ3ygvfVWf9nQ4GNXnqXrPJfhxqE56Qk5zH0uNW
nlEZiMcfnZOkmh0Nl4kxrA5cxhyM+9zzH4qS3qEOWYIpkuGmNPQrD4eI3wbndJP2fC16PlxBvWtN
Rqan8ZNhivSgRhKIejKf24BkcRel/slL4Z9UFj/GagSUU9Pxq3r1ZKZzuzY7yn2zj6bqTN23CUli
01ge3C1u3isZ+H+0kCDDx+RujIFBW8GnyQNkhdWIPpQ/Dva4hpTS7er6jy6dYZtUUOWzJn/K3WZb
dfmDIalqaRyDVdrm1lbZ8Y+t+qvpdyyAQ9Tzg/5FLNsMgUqoQZeujxvpEYnPH1tXb4uSICoE3HSt
Zo4fSAXfLRKhKCP7Wo7ULao0PVE/oXTeWs+p2/NRb+DVTpM8kyf9Mezh2vRVuDGj6tcqK5qiIJ7G
PoI5UfPIgZqQ2eI2rbqbOANoJOjetyYfNGbUX6ykuxhG+TB7scujw3umaJ2u2TjdDVoAJPUM+A7z
vFeMdi9vMdQ8yAWhPfj3lc+V1M4Y3/OWv+1B6el+DNUtdQ2X8ETbblxENTMkvU//UNDJTOryc4oA
i8QEB8oKu53J9NvMbD8dRueTCuqMUg6fcU2gMJjvZAAagpPF1QkdosO8CXjkEQUuuvLiJh1Ubdb3
mj7n/i/JAfSj5e+QZmgrNhhsPOIhzvUfPhMrvs9Hl0cnz9BkV1CFRS2yd9qyv1pyJfRq6MR6ghaI
YdLKz6v+pzXh9smurE7+zMD1yh8EPWh76dBrfsSd7au1yRQSgQ4SGakRbVo/vjpVfBNHZgxMJGUg
yHK3HUFVk1WIFcbjPglQkkOz4QSliF0UjMkjzFVmu61jTRCifqkL4WGOlTeDRVvaRrNdVFzbBssB
ELSO2VPAMZOEQY1HgqbbuejI6xI4Dm8r8miFPdtkzoMnT82Iq6mDsNYXwW/SZ7AJUPBJ4w5Z8CAb
D1Tt8BkZWf5gl1JtgtFoH3pKH/baChuY+mX1rYI03smW9Fpnu3yHRJl/MfnCxTx1FacIuqFhYeD8
BPm95+gHM9YAycz6GCgmvfiLYa2v7oGEduHZNSVZPfgKZBJjMBvio2Y8bSWadrv8dbKTzph1C8uC
IY9bfnjZxgsoctWNyU9W8Y1pnB0iVkm4MzsAiNjwlLw0E2/qOmP9ocQehvUszxRKlg8eBoSDoMDu
9tdUxJxzurOrzWdz4pshmOLJmL2fglcmGX9JsGxtJ7iGtvwsDXbViuitz6ynnlr/eiDp2AJcoxxC
WRga0KpW5bdS+aeq7Y8kmr961nYiJ/41AsiRtUQCi8FfZPmIVqpHNhvi5urH/SeimsdvPH1CGO4x
EOyU03z27KqEcq0Pdd8XkIXB3BcNAuR44m/x4MQ9U4MNYGzd2eW98GFo+k2yH0bOrXM8aHwBekoV
5RN8ge9CFGd/NG4BnilawfLCxRkFKyb4Iu1xm6f6nIQIqwH541Xpc+/M/Qw8+fDFIMprlJLQhBY4
S0zSINhJAz8pyOkfDBUMAOgX4J15FMMV3bZQcWHCGQdFfWxVsqEH1o6HZlQqbDvJZwi5zdD6igLH
HzbH0Qkq98YSHo20sE+3bQ6BNJ6yUxzaf4Ie+n3bkPMzCazeBdmwsFyaC7EoRpks9hsiDtiboYac
xGZSONgvjtIVtxj4R2HPaSwVA+Eso2J8qBBroaMiX8lWujvhdgfikHSWk+JMuadl27mVJ3g05T4d
1cMQjTcoqTNYTp+6iWseRmfor2wxFwd+MBgXoSCAGw6PwBVAUOIKYJGE5ncx2+6+y+rn3C0JE4/f
FdedJO+OhNLPdAxaak3+RjvJozssdX9141KjTsqGCnmIZW9cuzLewIglas4zyU6dqxs1EUeM4hCa
qnn6uwjzP1uMkr7jsvT3f46n/D2Voo2/p1T+XZL65y/9hyTl/Y1JQFr2vi1sy/f+tyBFIsXyXbIq
BAtdKQLxb71Y6rCCUyYHAoffBjmRvwQp8TfKuiz+OR77whz8/iNByjf/vZe+JFIITwZ0WUyClr4p
+e39qyBVj2U81CnuqIyzTyy6DvtckWnrOOKX7JSQPB5OPOyIzIfZd7mYleXiEMR+jVewuAZsaukT
LONP8vrHfpg/9OIyJIvf4E0tSWBegTlWRJua/t4r5bBx/f4Jq/e5z6IZ4jgOxrh4GYLQg724G97i
c4A0MlfJ4n0wt7AUdfFDUvCOjzEWST15BoA7XBNzcnf24qOoxVFR7TI+u7gs1T8Ml797L4sLMxrI
15RmWIFJw0OMVZMtng1O8K7HxPGXUp3j1ctrUT6SQRx47sRvcrF+fJsbAfVIXiFU9eTgtWsLp8hP
Q8ViKVNpxMLFzogtvAmk301PaXhXCofIhE9Rt0D22XRl9slSkk1VxblJc6/YSNdWLLs08ZfklgVT
RDKdW/Qpl4cZC2M0PkTLDpWXAV4yo/uihn4TeeaOt8KdzoMPuVhl7mKahbhn4WKjGZocZ2U7NqsC
mGyOKh7Hsh23Q5p+0jSMNxpHTjepw6FRwGVY3Lpm8e3oAwS7aPHyEky9ZHH3+sD41iUGcYXxV2AA
DmG7LTEE68UZpLr9BB5EHWOYqaMH/a+I6jUHZmzTn1L4LjMMvQ/thMBKI/0TQ41fARZk2C3ny1au
/ZGihTTEF9nZrxrXslvsS2sxMv0q31Mse5GLxQl5deTE4t46isW8hhsZGsi2W4xR2hCkPBaztAjz
s07DZbBJvajFUKXRSs1hMVm7xW5N8V2lULeOUx+7jsBDvVAKNT9KGDLYtd5i3AZ+m+7KoBxvQGdy
WsfeTRejd1ws30TSuVxM4NkE67bYwnlaPpWLURzm0W0rFEQxVhRIljjsvSym8oy7PBUhdD/85hnf
ucN/Jk+SLoEKzBK86WluQAwtdnWBbw0bBqLbYmUXvUd2oDF7PGv/mCyGd7JY36wF81FaBienxRiv
NO9oY0FbecZ73XrVuQkxJTOj22V5thkWg930gu8+yZCH0nuThNmmxIufDOM26it8mjm5zk0QrdMx
vhqEHLiegoQv8PT7Sb5aXqw2I6xsyo4Y/74dzZtaJvx8JWjjsIrVAeJJvxLEBaaqfZll9OURc7F6
MOUB86tcqf1p7SxpA9hdJ8gBr4IYQsHLqieWEOTlKdO0DkGmizXHakLLFaFZvTRSY3INE/kGIlHw
h4jnWq0HTqXh50MQLN7ZSziCX4zUSF7CXoITYuKyHc3hZ2XUtABAxpAqp/OWt/eJ27ik/Yk0I6NQ
/c3fOWbds+CpiU8T1wgTYa47XSbbUMcfKOT3aGQsLUbWYpgBmHfG5sFMLS7khmmvcsV28BQF4End
/uQ3XrFLuuBPJsGbyEz0u6Idv4Z+soiLKwg4DVElzq+HRHuob46keJ122zmJn4fJFWuHZe+L4jp0
05bNqxlxAvU7JGSD/zAovfooKw/6XwdASEVPsvShBjsuAMyOB5+Sv5XHX92QF4+kIa6DSVGqSpeg
BkxZhNrfYIHCJMs3gS85q96pTVoFaj4nKqTFPMqHjQBjcxOWsY/aaQGz4VY2drgMztDBRp7Dx8nx
8lXojsMBoPtRuePPpNH84yb61YEodgYDINtJjQF3wu5djNMfwyyKJyepf7Qz9kTljGteNF+pRaAE
UxHpcX5XSw0tadV6BAvJYIwY4GxRNYzrbs8Yg88NP3uTDE2tyRJdcBOy1ZDJPYHhr17BKq3bt1nb
L4Hb5TtdF4w55LvAak6t31GRq73buUQSJvITHYQHvDZM+C5HGuxjNfjgeexzVYE5TpjuTBtahWT5
qHfn4ktZfKHDboL2BZaYM2rw7Ggw3F7wQPX9babLEi4Yn95WT6UQPGetV9OewMgrCZAQiC5b6i3v
KC/gKZ3XAfpP3vKGQYbm2cseXam3yLjXIZqZ2qsuOukY0AIWftRx4DPyMFxnM7G3aGPmdgxydKWJ
T0fq2Aciy6jHcdpvZiBpLJbY9LoUPRwv6Qh7OYRAZ1yytUrzPyKr994kAkJwS9GopO8Fv9DaFAv+
u8fwP3sZiei29suN2zMnV9rzumcdaVUxVxHZ3bjhZWMdi57/4LgMosNWuSjFf8fOBhL7FiOWzsw7
bXQf2F95arFluGqN7yhJJJaGmp9TRntO0Yj3x+gtmLyPme7smAX3eUp/2KsTlzUPUouU5QiyIiyu
mtGmUdCaM/QqSnNx7VZbplPfRd82YLFbuQGmVq/mhMEuvaxYTTMx9CIBgCrG4jeMs+zAMdqm14QE
lFZ4G4iodMdbgJyxwZRX2sBHpPM1PzgmDdZJaf8hYu3CKySNyskCSTfSo6NW9Tkw1x0xIroFXflC
rZpvUgk3wq1Teg7zc5Q3FxOA7Bj2B6sBDh3knJ28WddLBOyudgCMgEr6gyyf7d3Uqg51aQdwy9l1
T23JKEBNQogQGet8ZEpXtV3CukwoeZhU5bfo8xDALPiDvojOQnE1Zuup2hY5QLS4l7wswhlQVjhy
H254lOrBGveNGyAMhCRldDpmBwp5xpvnw/uPalRgxxTJvhkqsMkd9p/BMFo9EimjutjTjw3ivbQs
b1Mbtbf1Td1eGKFCIfHjZMPFfbpYdStvG2+w0MINa1OmZbSJ0/Y5oJRXOSbLR7N7HWde9UXaaKJ7
1h+yFMDMnOY2mRJ9VAY/22rW74riMZG45Lk2c7mWCftl09J8HEChJctKhyignkqPEbgMytnokjde
4kxNZJxsyxl4i3I+ytx5KQSeo9oVN4pg8z4s+mifhIChDbt8bayWH71hJkdf6M++RCziEPks0pgX
aTz84ZhyV/oz92rBG4P/xznxHjzFqp3jScZx6+yraInKyol3iIWRAQ/5tqZFwA7ZMO4d/mnfAtYI
Y+tWDxIQmjz1bZqv+RlQhPD3fK6pz65CVhpj+HqZf+YfUVc5XIrKONA5XijDabD2ZEsL0KWXUTfw
CIZQvpsVsZAy0lzlANZsG1OE2yiY9qaoDg1sebKSb12uMA9QaQwvGlHlxWPfFO9JPh1TJWE3Oib0
i8BaicyVBBdYbHKN8Wm2jA9FgnBdd2AOvAHmd9JjXLS2YlZTM0NYHF1VKNiW1c+YY2tGXRvua48E
Rd+U01KmqOVt0FAPdkfiNpMNtaXpQAdr/pr5u+sM5lab79aRLwhHyvtSqoyQz4mLcnXnM1QDXBad
a2IqzaTBG0agvNmf9mEaw5ePdPDBpDh2Xpzc2b5xVbhNGxW5Z760dEBMfBAdJieVxRJzj8piO0DN
bZzuMYkHWu+25KYO3Xze9NiDS6TmsZ/zIxuL0dqI+i/TQzGafX2gEo18kgTJmq4IZWWvL/dtVDI9
JRdyAp2XyZK43P3AWYShyTib4fxVGlo255u+JqnsMZkr7AGIu4poMCXzAy3ac5Lw1iTnhqoOk4L9
704AljYPWVUDd3HLnQvdb9ubJNGLKAfrjcHYlBYWpYIhnITIWi0RZ0z9cEm94P/3AhV8yDA5fTD6
dGGjvfArSBcNI+mxvolwTtk1AJ5Y1clv4LZ/YEFjMFAIzph0jlX8FtgFtA3xO/EMNSXERnNmd640
51spWm/V+vrLSsz7vGejBQWS3r7PiIXVcah1Wve+mDlHcIzbTqz/sr6S7TqzaY4CkWFwe943CQ/A
yCg/KBuf7BTpcU5vbAdbOXKVpMpunJWFEAs6lQz0FAFUWrjEg/oo/frIxMNxjEC6tkuo7P/rFFQT
/x+hmfVn0X5m/65Q/PMX/RWacci3YEYspDhbSBeR4K/+pSlt3yFPg/rH4WSpPv4VmkG/4NBv/yVR
OPyr/9IopCUtkF9UN4SD5PEf1C8peS6tmP/G7oKvwOAMBR3GO5Z4zr9qFG4qOOfAHlwFbBlh0fZ7
ZVDTamLNlXYwbqp5cQIXY70yg2jLTN2PBTPq7JuBZoSRSH3mIZiSI+YNDexqCJvfdiJkY+vJuTKQ
a2JoGC+eZTz7GbmTYNinrXcIbdPbakdQkAzew7Z6lZnHvp3q+w2k4SMi/eucseMweD4Y4eommHhk
e+bw3jvRV7ccyJwi11Q5oCmwpvzAAZxJy4zHiO1cQpEeosDMSVX0LOiCfmdV5teYeEr7343C31Lm
A+xVYmtd9SBKniDI528DcbZ1IIbxVja5x4+ATQRWV4ULXEaD9jQSLBXe25+WCl3ADEDEBlMhZ5OF
QHHatCkSARhoSqEZTfPp2BTD1oinR6yB26arHiNZf2c+KI9eLGQWdUSoBQhLoNXF4/Jx/2TGhnAX
dV9+mr2JMTh0NK0HRmqoW3Nqy6VLqNnCnOvDO47frHWV9X1TefeNQXpyEAAt/L3Ze1x6Ob5JBHFO
xN1VulV35DCKNYhWGsdcGcMgec4h5nS5vivmgYMTFcxGiB3S7LnwOahZZFrm5qPy/ACWafESIrr4
Y/AWdrR6ShwKMok4p9zmasFfboIxh7N68azxs3acfVQgJswNvF/UYa6YH7QoQMSPEUI8jZegY0FN
wWe0rSm6i0V7jqr+2Kn5YE7hPnX1PRTgtfAzBgW6k8+rxyCWbMzGgcvu0oRNX/uei6YzPUWzv1dT
+gyxY2fTwzTa/Krd/lFq1jO8kRmAusp3oR/8YGGtEj1wPqpcn7YQ+w51bN2NOSoSdvWnzTmOHRPj
Fp7kcOBdh38et0dbJTRfEuS4ppI7JVhxTJW7g7JyLEbjpjCdx4ZFdV6I70xeYDYRuUJ33LbQl+d8
uLIO8dLJ6jl38J9Up7HZA64ujYTzM8/RZaaBuRrs+sFW7mc9dC9OwG8U4e2PKdR3q8dvdLVT0kEM
ZZHnjM6DUBg3P1TNeKt15aE2xudo9O8A6Jwaj98R46NtHh75JOzzLL9vxrljhX58zsFGkyzLH3UK
HCidqmbfzniokaQel8d6x4bVfUEMZONOzDSAbM4OcK6mXZ7oV3jGT7IixJrpMj/qLl2nrHPzOxnk
qhXjVz1Db1DTKS2LI5MS1LGK6jw0DPC1AvxHxaovo2lHiFnug2JEbu10E1+4LuJFnWTraCSD0FXx
IYgkCP/Q+AyL9Fsl47esuPcYef2U+mLDhbrGUJg4fHSMmzSZfI8jvk9p3Qf3g0U8vKhJ13i2wDGj
fzFY4ScugLXixvdiJoJajiKNEbgYjWPSoLwQYqVQzelYfsoyfK5L0BemmZB1Z/3JzcElR/IPCVhj
64iGwYEsEBsOI89jYhzyXL17OTQ1g9BsW8Vf5rLyENrJe1in29gGy5oHTn4YVHsZY39Yxzo6O4C4
9hjuT5Yfvk6JYuxAfZGpviNadlPZ3cvYuC8q089YMA+MNqYgVFEbqrzPVgyrPWJKoejk3o0M2x9S
eg5MpwrCyyIv2XZDyoQfjBi5k7NS/975NMJrDqvoMObrciVHt2RUQbCeY/N8TGYRr+PJvMowJMxH
zCUWi8cymz9JYL8hB10jQgnUzdVmqjlpOOmI5FmEu4RTIRc+OMHTNuiQ1dCp1KG0UCQE/vCKj59/
NKnGqTq+qbiDB1MKKp5Omo0ZTD26++Z78zSpdMPx8N7qxTnXOQpEeGM1xqVvy2o3xsA9DC4idWdc
IQ1O28bzUHB4MdyIor2PDK6dsppf2I4B45F8TGV81nbmvqZT0G1bS5e3rqDRLOz+tks5dpa0LrkK
k7cImVCPqNetkqx7DM38EubzI7gb/Hrkc66qIE5Ubj1M5hTsK2Xf2jiOK2L47gUCOTKPEbyorlgy
bN+a29I6KEhUSshp7SB+fNd8N6gjrbBDzYNrTEfRFAUPheaTlBEQHIQXyXBiUyPwMjbjzExs5Wch
0ysknhuu9zehzs6+NTz7dnYrKDrKkmF7vDnthZuoinbdWJF3MvxdAgGa2O62GAm0wFDi2sbzZ/LF
SzME93VPLb+EKy8UOiNVNu2eS18+DC1/nCizjhm5qbVmsScbIoBV5S0nyh332js7Enu7yC8AcI5E
Ll/GTO+HMCdlH3FGt7gIBmnzAxPrNAh9Y8NMNnR8YjRo77bFa9uN1D0iwnw0yYomA7HIJ3SWicaH
9hZRobkMVs+TNOu59QAob7hwcEmkMYDxp0Ay2WHWrGuS8ztGhOhliSZam8o7OUZxqUX8neXmNgNX
bjQm6C6bjG++5gdwonr3PIvxg6sK+5lZJFfjYL3OWnDJTSt7g7i8B1x334704nunfi/1vEVAuGVM
88K8GGVPwz7VyxuiGMbN7AVbbOA32QHla8gTqHq6iabknZrupYTZkthE8PpumRJaaWu61iUeugoi
a2/G4poP1rsIHcbLaQnuIj/YdL179cE1oEE+ZLbelMDno8rkqtX5H5j3GxDV+A00JICqxox5MtNB
WS//GnX0W9p6oWZhE1RcXCa9Uz4PRvSGaotKz1XG2moVHYIk2WjPvFTV9CZFdiHdcbAslrpkrfYU
CKjAtfd9EB81yBZCb97VnUjoO5SLeT1VK+ockD/jw+QMP0Yx05FxvWs+5i/toL5jtnrIne0kDWC6
1tcsMr+b2Vv7ZuGv/bT91BauD2+BW5j6wDdhSzV2ehk1iYxsgAKdNM9+wQUQas/BNYNN0ufQDNzb
IjU+3TlkoqnQ4yZwjQtIeHgDYAtxgbjop86pEOONEdLtipvvykrfLVf/aWb74tk5ax7ip/T8Q92S
BB9EeZeN83ZeYgfARIdmeE0k8wsjImnMupfHIp6tWfGSzhIRxI5nGe++EgNbUyVML+gJxKzuwsw+
lW1KGg1luLPFfmYzpKmwzpR+jcf2jyyVf5onSnA0Qw59Pl2Eyp9ru9o3PGCwL5iVL6bh1sKZ5mvN
69AgFsYn6dccAa01tnMcq347EsZdzUY+7Ac5X7206k9u3fm4VB1rtNZ83yXVHUOW1br1tLtL4+7P
LDQ5I59khKY5ASHpnf3OX3TYaTc36VGEJlahemhy9WB7yY0ogZK2NvrUJNMPy5yfCYhf/bHet4Lb
qNVEr67ZMVFDTyMYeVfE3blELTq2cIv45KSo9YCX1ijc9DSzotvmAYOGsc9XPHUZEIAnuR/d5stR
468zqzvLZYMjYps97tetP+8bzR/TYWWPxYtsly4hc78FMzZRdWawHT5bIq7k445Wv8yykU+xVLUy
MmdXFK218aTtnlMzwCFonE/SZVRbtf5UIn0ALvUUG9R3yLG+O2xa4raRfvSM5kOa8U9e5F++nI9+
YV5b27hFVfq13YjP53jM7fjiBdbJMNpqnYGjkrl5CEuOx7Y6ah/0r2CDhKDpeLRw4OgTa2/bJkF3
JFKHxsX6V56zb8IxgxcsU/VlRrkUSOgQg16oSbWZpfM5LRzRuDcIgoMW9XT5XjjWC1PQNECBjw5o
jGtr4ZEamiuYP9hbSmenEGQpiJZmn8X6MnjOhX0mkvBwRl2H/VFvLwCejoBPg5TeWDjI24j0LEcG
rM60gweSDejDiCVnPINVOVknG6Rqz4cMTJO9we16Ib/+WAJfjazgzZ0rIqm07YT4WaZ2/IXW6ntF
uc8Wgmsyg4sagLqiVL21DbpWufBeTT9+5LtSUjAPXL4n/UKGdRZGbGKPlwFobJ4F7qZzuSL2MURZ
AjcTGkz6RNKGfjYXsU2DubIqB+A+Cg4eFC/gtFWX3ZV29RFQplSxodbTArL1Uyk5h6XRIQU9fXBH
CM4l5NtgSr563+fnL+BCK15HnFSR+hZgLoX7+5iOxToeErGNm8yhTsoPHAzp07wgd4tKJfAwWwQo
RSk40+nRKrMn2i4PeZa1JGDTJ9Zmk6VNB64Xri9TQ4jAgXVl4/OIZwx9ExawRzGaocM/dOmImkML
5qV5UUjfYPW2NTRhriULs63YWgtoWDAuuPWw1mMCqVxDd9FEKhI2MQn1twFWcZ0XV3uBF2soxtrt
TpFpbOymhxyR/RQKUWns/eFEP+d+goTceoThLNjIs20/1M1wnGAmE/bGeCc7ZEB3yBPvyjQsfXSD
1hm85Rju8lz0mxQOc22lFwWX2WqGA+Adsq60ryPdn4zBHHlIT6+eC3nYXvDOCVTdLEof59AHtEBT
RS0oaAoYX/p/sXcuyZEjWZZdEVLwUygwbNrfjEbS+HVyAiGd7oDiDygABTCqbfQOegG9g9pJr6SO
RWRJRZZItUjOcxzuHu5GGFTfffeee4VDywFJcKr2uSPuOMe/UijSiea2A1V6nEdo1n78RoDjd9TK
135hqIRDjQ+OO67/IK+AaiEQPdvYUMsTna6uVgHLusJeVRuwSx5aHazrQSR0YSftjyQtf6u4nle2
M7k76ecvVWm9UmZ+oC58X5pxxQZ3XbUCyBnAxWoZnsMrdTub0vMUScy4Dj9tuBR/ZKtraN1+2ZNc
yLZSJhhUy+TFVUWw4up4nw+Se8N1VZONdUTsTj8Kt33yk/bL5R5NDUN+tlT30UXN71JdsXwJO0kW
RdY6ivu11/j7Cl4knQEP40gDTpgKF5lTrEYtaXQXM6AjJ7mpu+HEqvojvFIUKUSHYJ1KZy/8rtiS
g6Kzy5hfw5RyfVqiC0U/Z1pLtmGhf8RlSRumi9otR3o+zMT6ovXaPY7eb68PgNjOzrnu7RfXsr9s
N3oG28D7V+84RrZFrT8yYcMz8PbUFnGAUEVYjYfZyLMX1ieGGOYp3HdZqbZ4UJo1hcnHscQy5Vvv
rl2893N3ygPe+pNCzKmWA7GQA1YeCNYF1gIG6f3QjPPNWKrvmYp06jmhcop6U1GGHXol/dKxXKms
+K277skT3ucgwUzbC8sr240PhOoZcRrYmIBjeef4ODJlGHdQb+GMkna4KdJlg19joiqKfhFtscTE
8Tt4VrCqm+AcV/2p8N09bfDUYzPPOm27+ZciKiInvAbv/mfn1v/qvv/9//xMf/2jJvr33/anJur/
LcRmFdr0BoQOW98rXu5PTdT7G0lBKia4r/rkD+AD/VUT9YIARBzKKL8dOfWvmij6miMjmHTSC/5J
31ZwdYD9oyYaUHEhQvzD/OVsz7ky6/4SJHSyVo5MxgjolSQtRZO5MEB7dQj6VCdDwcTBZWCo2keK
cqHdlhZYlTk88S/+aqNUs6Uv+33TwfGorkll11NPfaAesQs8j/gyQTXDQ9i6I1s8P2SlM8eBu59k
y4Zjls1rlzrbVvkbOVE3Cpe7vbET5zLwlN6GI6vV0JSoMu6p99StaewfLGhxa/R+goBnNbyAffIz
+q4tHmeKeV9kxvu90Ml331LcS1DjWIEd5zeg7KqZFUVlqGrGD3cYc+++lfaqttU54lU/xiCJnTSh
wDp5vkZAV03oejv0GF7zXvQVd815wliPdvGtoso6srOSN/Q+hGs5ex/uVIxAc7CCe55F5sb+OeTK
XU+jA+7kuqAren2rhyDaEW+jfbtYHp1m/I2BzLmpB9TAwIjH9JqVUGSl1n1o7PUUSHLQJSdPTCx6
pwdnpJuKuumgD4t94Q3l2l4I9piQ1Te6ioBjJOAgdYE51H0J8gjj9aobQWrWmgM5IhYHgAW3lShw
q4kvbSjHyykCdGNJt1Ruasi1ic0YSNFKwfvEomiVWxxk4tlgMZIlBnYIB8WGjugXRuzbdoL9W03u
xzgT9qJB1tzFMa3m3ICXlWuTLPVCdjXQj/jDTHGURmFZC2uoMbznD2yqm7UfI8FYeT7vXbdvtuEQ
0D8YG5qG0FUAQB7cHuZz7eP/Rpqe1lDzgMZMjFyWkJSfOlygChU8dcJ9wGT0YS/9o9ddzexFxPSp
ge+GmTp3S/8E7Ent0mG4YwXs7xoBRr6u9cHJuC6EQemBGp0+l26mN5TjiEnVbh9zt3MegiBf9hRr
uVu/HYD8emQ64oxaLLNMlJ1V+rLEHD3u1d0g23NnsYEcZPLg9blgltTgYSLrpWysRyzX6PJFccn7
erwh04W2MrvcTeNw2PjF0h4yMbUPbcAFF8Iwd6I0Fc/57O0w170X4+JulIcpgFuFzRhdz7u+QStL
r7WPamiqV9Z1eotBV2ErKIdz2ceAcYPh0uADOPG4ukdvJmfGwZ+tG2LxNr+yiIj/9riq6vhHbieP
QZmmd5biw8pqZdBNEY6IVJ9NtVxCmexHFI4bXymJma21Eb/MG92fVDkU7OO0Q4MVnpfw6PhDT8i9
ZYDxfXLE7mmQNYBskOJwuHh6r8sBOQ+I3x0L4ZQheKrNk4t5YjVETrSx2OdQ1q69dR75d9ZQYaL2
2mMbZVcgNrjKpIQJ3dmGNgP3Ew/iN/1uR2fIv8XInsUrv6/PpteMLt9zQSyXLYAR10SNld8uE2DL
wia92AniPh5kCMz5Zbsmj4P8vzCumOkNoHS6sr3w4Eoo2NlAtzMT5FlHFuz7tFy1jXexHf89TmnO
09eeOVHAEqgbusLZslyLirBPtOXACp/VKIoiqUxbljs63+0VAbXjkOH9TKrqtRDkp217uWnD8JVu
8jtiH9hObDAZloMGVxXhNg/Nl7KxJjqGsd5L29OQuUxiprsVTg82tDkHpjuIrn8K5+yJB6jf+73+
Tgm8prm918ksCN7yXU0WQLVxN74ozXjbqfzVCvEauLIg7ZPqn001f02GFsYCS3kWkHTFhXgTx6UF
wGCOyd55GNa4QFEChuMIGi7NBDfuZD/iWXHRogVmrX55mFL1HmlasPvFeWhLa4/3KGemB+6DOAe2
wef15v4KKSMOVbhb8uQY1OWzWPS3cDBzuiyFuS4OuzmcXuOx+fZjQI7zVVSzjNoMObdTERFrHNTR
8tuQAyf0WSSlT8Ah87V0FSZ/PoabesS6KiaK7xmH0eBBga6cnLk8gxGDdBAFNRXVEekJxtqUoK45
LzMROddzHgpK5KQrAWoX6YtIYywT/LhTn8q+dBrlyoP1czPQJx3QYLQxygrWLRbDg8B5jfAVGN53
xUttOuuYFxMSU0DbMrhoeu2nBoUtbg6ki3DcdxFZ8WTXtxkjgRa4VyKsSg6c4XIich7knxTOLvul
ipZVYDjj7HK8o0H0LqDt3A5H9PHZ23dB8XscmWiTggohmbXPRphT0TAE9YV+wo/pI1Dzuaqpe0UX
fO9ys83wZuBqtjj5hlwzDE+f0ACOA8YxD8+BHamLTv1tx3WHClwqR/GpnlrNN97kKqfsAJL37O7A
Xd9CbQko+p1p3mx+2cNwD3Fnn3fi5Jv5WKjoKFX/UhAboeHy6GTTQ9TxkADBY14iTBQzfCGax3N4
SFyuBHog3h4wO8dTjx83oGnU1HfTVFsseDrK7JFyld+9WaGkaikD29+kRb+tQ/ZdJI1xmBXrpife
oWnPWHlJ+LtvZ7XKtVh5Ajec6K5F0K9R35ubRgb7vg6+sQ19jTObM3F96r3JXsmqssEX4FQCIvCu
w+776tmCZACJ1o1yDCW1WpmlXVdkXW4GgKQwbLctUN9mpiWRBhUOxNeJ7wy2ZRMQ/SDyosecAGpx
KwlE5068DtsRQ81yhfGyJOaav+/RiAW+eTNw7KXDbQ3bLFFPnTdvuS/wFW4RTkPV7fWCZIqseePI
cVcvItuU8/jcJQ54gxn7h/gKI6zqWnPR6b1x68/jUwGRvhiiH34U3+sKT7FLJppVcf00hQtCZQm7
AYO0veqX8Guyxu3kRfvYcQ7znM43RVSd3bG+nROtVkM5ftd9dIRK8F61xbKjWQO3TqrORvHDZGbG
OA9aEbvdfHVteXwrJd9HgrAVaSriJJin2mmjMPmvWyARiShpqu2pGO/y26phwFy8h8TE1L8rwytK
AEdZooPy3A9VxKdsoY4IZA1pxLuy7h7cJHjok/SS9PGB9+Qj/ifDfc09EbPGTod9Kk5bEMHUX3X1
ibLN59xyj5MXnwgon/JJ9jfc1PZ1SFzPtJS0dic7TC6u0/ysk+aiBzWeRJFZR7zln7Xd/iC9hLUd
Ce66cItWhjc9K1n1PjeacqtwutLnv6vU4yZdXAzGPJkVl9am8tFTFG1W6tqtMRfXw4kw29QE+OOp
y+JJ4kfipZaAfKH6O6+eh3XjpPfBEm1JP+1rERxRid9ky9qk9vtdS5fRuu6bhyVpYHJFemNH/Dm5
FZ4Q46gy0YiulryimXpsW51XXaY5q9ehhJQ5GUy8Hbdt3GPBRg7uXRl14BU9922kix2qRTueyWr8
KiQMRyII66iJnR+qoWbmXzMlsQzGwP/fTHnf/XfG+d9/y5/zpP23SAYOaR9M9o7vCN8mafPnQGnZ
14mS0TAKbM4i6u4C/tt/2mzAnEuXXTv6Bk1CFNX810gZEgWybQwxRFVdMkT/VEWeA+zmH2dK23Fh
5DJX+j6VmJDPGGz/OlNibLOxmM+IkUTNd4MKMAvL+SsjaE/Uh4wQ4c69nQNvdWxshV2Hq9LV3cqa
2PUwpoZc9kGTaGjc17FJrSIPL7TL3FhFyW2HmaSM1E4qcLBiUlvI7RvtwFsIuJRiqndgq3W0FtjV
Z8/WckgXovYcMiuRltTE1cuC2Bl8OFYHq6LcVyo5uZUmsTMsrO/7DWcW6lD5B/1kH1OdDFGCqN/k
r33J7trLzIEo7hMI1IbVO0cwjel3RvHrIugPGlvtairqD49WuW3uiR/t0n/5ujpWPYd4qPZjVr0g
3e/o6j2xrsD9EFB2RFNCsu7IQXU0sK1lkV+M2+8B256pqd/7c7wurWY9mYLuYmuU64qqZKEoFXNw
tGas+ZorNqU2vxmWjnNnf8T14m39XNzXXnQ/+YQXp46z2nbo0XY8uGU0UveGZRJR1FLTDeeOAGni
hzbjMuyUBf+Vhisyf5gSuzLGJO/Bz62zlgO82GFFXMfAelsHwGkQvyRJ/p5oAHCzwn7CUFter3yd
iY/K8YNNU1vbZhJg0GPxWrUgs5aJK93QIthFffNkiJajShfNtsrVsKLsmtqvkHmh1N9mdF4mLfiI
muBxCev73jX3yikeM7Q5CnGncZ1U1mH0wgDUif7OgDDQZ4fpKkmIWXNXzbkljmdj6meIez/aGjJ9
4ZSMstWUrkYnwVI+/1H5nd/lNZHXJJhOBUsgrIWdOWV/CPncyGig9UB8DR+mTM9iwZrKA0s5VRri
siq++4LdQ6mdEyZLdxXH1Z3y4ifHGjCn13wYdNE8OLxamdfVqw9ybaGAEcu5bHCLuqe5cm96Z/bx
RKEipL3Bkg5EhfzaZak490OnaffYZ34Fcuj37eCVtwid2B0kTwO9F9Taw/p3hqB9XEQVYMwWxZpd
1aYc6doys8H4W2l6R+JgVxH6XXkZwXQrtL+FhlbkGVJwczV9jgkgB4qD5MWpY3xAf1Ss95x3KLaG
mwTz2NSsgyVn4NDOupXA+zpD9D0Ind/hADMRXsKJSx5G8shjB7H0+UpI0DcLFoC2hv5veGRjT/6e
OjgKud/UqznB3NaieeGlK9Exh4Smj9Zjl5PKp7Gl0xcw02nwiwPgguw2h3TM+I70yU2jukYd+lU4
SPdM7KVB8chf09IHEpTGP5zR9u887CQbL6of6Ez7GYfN+zLbMGK+nGIm782FjGUcd09cH5kNfN7H
dTVzMbiyE5bE3VPwe4CvGmyRDY4DP1iW+BExYMbRmLG7wlt0U/c1Q7wfflfS5p7BHEZA7L2SDbH5
Uu1jck8tRp9zTtdTTkYvnvLXLocSmlpZvAmotUflJxtI/uVzKUE9ep6tT4UOin0fsDMMRahus0me
xZVEU5XSAnoPvgpQdLV1XZtdeFLOlDLQJ59a7DPyvZ1OB16OP+Ug+Xabr95RPzyW76Udv41O+1yy
WjzDpg9vGgqiQ68qViLEMa9QM2+0yT6Dwv5dDTF7Oa2nTWuV2Kot5gerwyc36MVel5n/CWx4XveJ
/dUEyXYUIGD9SemHrKRHCYh6fwtx5cIXuSZUTQhI9M2XtvNprfSowMt6t4k/cVEsMWGhQ1GwbTFD
2N1qDJLsvhFWzjPmXFPJBU99dWDXRxikcA9lK9CeFsTFxeN2I+YPXKbLl8na4ViK6HHCpgJdlKql
pfE0zZSsBbxBPVgjV3G2z/iScvI6wfKshNwxRj9gLXlmGMAfx90IIlTCBTN8qjTZwdG34o10eccS
p2zu8yj51URVcFM0DpKpOxHtcA/M/HtAIDTu5PLLkWAA2jY+RCWlhAVe7AFdAFL6tqHzh67HLAb0
4LHCWdon45MH8bDF0Zd3CMS0k1w76wT7Xum5P1FXQQYAMppydz9r9cbmk5TjVDzqGcWQJfYn+aqt
V+A4Ces7lSfWRucAhEyYHyZIabpszIbvtE9xEIQMx9rxVVtP/DXXVrNMGzZf9MUX4mPKEjZQOf8r
q8Fa43dYQS3dMZu05wW3XmjqfuPTaXbTpzmcd+/W5ccmg07B9BbeunUj4qqz/onVdoOL9idz/rCy
q/nNdAhFZF1/s4TlQ1YnCONE1fS+dsVtM7D3Bsa6HUAPoQVauEuCjHRPs6xiZ3ghHLeBLUArHYOQ
nkeuEFFCqqMYagxFnrWlNbXZCYPnMMs0ZYgmO6gRHZvvEM+mGQscDJ48dnlZbTR63EpNwG2Kjjim
yJW1ia8eFsJeGyz9D1NePQX5/EX1KS6DcDlkTrkzbXIpoY2Df46iTZs9ZnI81175DNTjCQrQpeCS
YouR2Tgxd/3ivrlMzxRolC8RXsgNALBhHxsf/thHNXQQOkrDpi4W7Rmbgg0/szyMCLs7J9VPsrXJ
X+iWLSn1tkfTBeMuTwkcqtFi9ZX32zKEgEkI+oFj9EzaYou2yxRIXUeSA/uTanpnA+xCfPFfGedu
h9A89Wl5aq6b0SgY1gbD1Tpos2TdcGW6k/1Ik0eMcUlV+W0UIlfNEq8IdZ+s1+ereVS2FED+8jPn
nA/hmbc9c9vyhoQH/Q948Ub6hOLmxryzIK9v8b9RlYtmIAVo+kCJM4WjN3ZXgAdscR2MVWmDLknV
VhUwGTyfJyB1yy32hVtYqxu8Mtt+Yb+7YC4cluRnGnBO02CPX1PhzCtKyeY9OYwC/lDOWbw4MttO
gkW6gtM+yXA3ykHd5Ta2gFrSRLa01s7hT+571a097EkbpeZHzB0H2fB3Xfw4XEXO8NCbeDVN1RMW
x591aW9VFt6VHQ5hmyVkPpe/orjch4F+YubZ+7Y8Vy1QBif7rQe85Tm235VOQw6rAImRq5xGwRDG
3XE039W2vpPFfB4ICG9GSgNuAn+4B9B0ciYrWeGPeSlCfY9al27cdn6snPEha1DQG8DHBBu9bqvz
8LUPoFfMcbWOC/8igJ7xj0vu6V15BkRB0BlAlaqKO+S7H6mPz8QpsudwaLmRW/JOSOuBLe8lS9JV
bJITXmg17pNpfo51cx5bwsBO3gOVIM6ZiyKA5mUO5AwvXhvvZra+AdfC0U4PqO8ksl3Y1yLBDO5S
3QbsLstvg+HqBa0NQCWK4FZ1WxwxbTxyJdgESel+wVJiPa+jZ/zBzmu2yCMlnWiggHCAaAyvOWP1
Zum7gpAREisURHhcdUCkRUPHQYanFXDpN9ePpIUQfdWft9AMaf/yfgZ5+sBZCUSnmc9dYR/U9YVg
xeWxxeZLEJCbUZKTvqkORliPKS65qkCUqsctwsAqDwuO/xpsVHmv8vEoE/025RkIDjxkEWtqYoz8
Y+PkwpCGtWnoX4IKSRgQTikaCrBtuN6U4bZJViEN2i2RZ1KAg6QKxo3Pvt/cjTNgSq9hwglzZ9M2
PoXQ9qsbuzzeut2LzLsddXcXjV5HZCA7udY1fZDfR03JWiC75Kl1HB1rtZT6TWJhcFK4fF2jPsdQ
PnJVmdchqvfGUL2zCQPsoDMasBXs66bZ9jM9TpF59DmOUoQLdBi8V1bPu5SSZF4oVObRRY4s8Ktt
mnhDtdwHoD8HgkK0nezE3tsOuBhtj962CLL7sQrFmQZbvJXjfF3qzDV3fawZDszlpmp5cLkDY3H5
Grop23K2uzdpMwGBrNLXXro/sPbyXIdK/oiVfMDaCPKbNLhRWz1mZ1Eie/sj1zB8jUCpaOrI9bjK
gCn6jnoh8LoW9nQGA8/mUWJzHaIclm9QEYFzLGK2XDTpTr8oATFhkO+Jy9UPTupF9KXZ1+z8145N
pYLOwk0aqt+OZg1RWeLU0uGti3yXDcVbH+ij0+eXMAVjAxQCV62z7iF1otG0eCuEeSAShaZmzyHv
6+mD3nWM/0F1DbqJ2yquHlQYfE7htC9STGIKB+LSpq9OyTFaWcGpmUcaFtkX9BXmHZmh9zdu+Ogv
DJi0OJ6JZ9/GjikRC8nsafYfc8c0pImsJ3P7ImMGkLEQ+S3UPFJiJoZwr8v7zrZPI3ypVUa8wR6I
I9IoixUOl2iQUtDcdMyEYO4+AkmJYBSN/Yl9w8/WcVnQTplcTfWVHRshgoUyf4u1dZdLL9s2frTt
MmcTLsmjO0f34yB+xzkrpcXhQdQVuKC6YsuWvg0tXhJlkQgdJN0spSFbD2vQIpiVUSFVflZe/YFn
McZaK2Al05fJefOLcBhV8FgZ28q59GW7tTRROCWaV/ire7iumKmcZ4IKv20N5yuhFYOVhiM4o/Qp
a5Y72QZP05g/YnH/YXNrsZLio876kE550t9ZE2zSJjsndHRgYPlyE+8e1jjGOyqa3Cw4OZV7jMOK
Nq65uqvJfBdttDd1LrdWD0U8YZ5ZSh/flM+32u2S99wZ3yyiO9AMuwdhY5n33FNV5xDgfZflyBB/
xPz7x7R0r83pu7HUl9nlI0iTrdTeGQ73WS91v7JIiWzEkvyIBV+E2jrRa8ouNEsgF4p15gii/GyV
oaDeS1W9wTACpGBBgzRL+ehRiexV5EPTWr6Vll1vOhx9Zck61sIWtlIeX5ARqshBpP6nr0b31kT5
rkqXvcW+dD3F+M7ILNki3zRRQr/OPO0Kn7JopxsdMgXeM2PUq7SLeN36QUvfZGvd9HpYVqHulp2W
lb2DQvFdzLSOt8b+ssaK6rAwuc1N8ulCChY2fz2yK5uhN0cWJ3prtcm5sakbrWuYdOjEZQc8tmv6
bLMY5hlTt3trHNRGmK5aIXyvl8L93YXVA2f+KYnjB69rjpR3i9XgxNMeMvRX38/v4bV5op85e9qX
oqgP3Jr11m/aU5/O+6oXUD4llWfuitYiAMpuwuaruVJHzWSvuTfc/kvLFKRar9rf/+yPWf37/6Vv
6/v//dv/vu/+0SPz99/6p6YpQGqzlEMzDCEbRX8QjP6UNP2/QRKCpW0jc+JR4df8VdC0AX5IREsy
BUCMcK78Z24w+Bt/Cjqo5wfRPw3bvnZB/ndBE+nIA60UOQ7fXsq//lHQpK009UMUGbCh5ix5Bzhh
+zNWfJsdTrxNWQcvKWW3PEYA5IMR7sWIkcYditd0CJEu04R7mWIfHIFwSRFAmzH81JH9oPqE5F4j
YLuKU+KGa8urdirN7qGLAHOuS17sabEqCzQWgF5YaFR76WdcAVjVdjqiMUk1Ns73ZoTo0a0i0fk4
ngkXecKCRN913NL4cMHJdOMqHwjELTgxWMCm6wIOAHfwlzJaGKwK093omv6ivkNKWAY4I5mJ67VE
PFSmIdPe8CIGPfOSZvG4NegmWFvZeDvDKU3Mi6ODG1+neh1n7sUM1L+Y5ufcuBeSe7zJqGZind+g
w3C0gdVPioAZKu92EWP/dpnxAHutPnP529Kjfcqc4J1j+mlygdKAZcVPwoeFSTpO1DMgbgzu48aP
o6chap7zunic6n7XNXO6EuPwyHzgb1Phv0t2S2EBwczj1h4my3kIXKi96W1oT5il/eSeYt37QOGq
c6z0JDMWXYWHjhDUz6xk0Thq86GteTdZ2tlFfv87kfKhUY1GQUMKEInr7uLet09e6B3qq6s9BGFS
FeqYGLmZY8EZ0eMYjv2LsiHiUWNVAonpUsw9VX2kmuroxY0NptXFDgSpMMO6e1NUAh3H36oFgJJK
HfsmH6n7mfv+uQTvRNismHo4ldOnXEIHrAzrQimKL67WuAGyXdKVt6lm7KGp/gMn2cFL8AzFQQ8L
iJqV69q5yiwbLBH3bc8fGQF1sqta+orT6FC0LiVGaacOlcR6HmhepNWVdePzNOJO6G8KV+7GmOm6
8ZOfYx2veMT2uV4+e6XMjRWZ/XxtnMSKwUlVHAKXXatfy2cMxbc0/2zdgc57K3rEafDm5+zWQD6y
t7bJftv1N4hOTXwrvvYSm6tbnJQWAQDatVMiLlzfg9ojZ+f5hyIoHyyKyHJXEKvr6n3Xi/Xks48t
dI+LZDikLbUvtXKfWRpcFwErawgDNBC0a1le5YS8PmaRzk5+SJgOQ1Z7qOJu1QO8swZ65XIwsTdq
LmhEqe/stH7hK3mgUP0FyOM7z/BTWpcnipYZRTBpVebBLedzbpEt860j8fid3caw/Or9lOhnx/LY
0/XbcRF7KQ0XhPGD2P8dpI7z1OqF0AjerppFAkdpww94qdt1OUrGN+OmYD39VWsa1gU+yTDfTr7y
BR9nUcwAepv6XXKruPHFeOEKDHin91/KMU1uWo+fezlfTdPiNi9IRfXRrQUysx9hFmkMvsQVVc0f
b79piesgGlBhh07ADZs/uOdt54Rgyag2QdRIZNFgGweEdKcxe86j6S0WqG2ptfM8feyYC45lzlpg
6asz2yGIjxqrLf44ylcBLxlg5vAIvIIxI5nEzVJbF9ZSO+ilkMtYXduq2hS6Su6kZEk8pT7L/5J3
UUE64LLY1a8xdnmX4IXAVRF+5F52DyRnHVrZJjOQOmXUXYJEXHpb4/gvM+D0lEyxYTrAvvkVmvix
5q5CEEBU3H9pKVS2si+eCprV0JFHXipKazpemLJN1yoaf8whv9LjUV4h4HSbWXCniGgbx+ji/4Do
xYfgMxAlXGr2E4lVMsUd8McG5wm3NNSiaBpWI7jvjIrZZWb34uEIYdPPNwI9SHb1jogybHXoqI67
D7TF6h+lBejYnZOn4YZ/4h6w9jYZw6MlguUGHxxd4bFZqw6JLc6yrTLjllfK1ZG9k3HykWaGxVIJ
9R/qqSzwWiG/hRwcIY2+FYBWTdOLz7UtiIZrncLS3ZSpeokKzit3dLZEBQ7+0gI1sySXpjlCuu1D
vrtVxpBO4o0rardrIrZ5AwBdrCV3vcXpyAjp7dI0mLY9lnESoegSiU9KzM3MuVgyZ11yzm9yY8Pm
lOIefyMLbK57gU2cx9NRyfnHRsayuvcoVrfEOhncobclPV8E0e9FG91rTkiAP1+AKreZKdfCShWx
D7Z+Yq5eZRViE7sCboLnZJrOtZr3ElR8avtvlj2fLGajwQ1OM4lCNnUbhbeO//vGj7o7bwJ638OS
GBP/Tc/+iyOmjynX7J3ihzhMN20/3cdhD/z1mr2f1xwKEdhy6l4WazktpE1manuv+3ocA80n2B7i
HUnXs+DLX5oi1vs2KDaGsA6JxG3hdeiRBn6FXmBM0UiVZ5+NhsaFU2LVxywo4CFNhn7mzAGObK/a
sKWRoTkwitxhfXy1Kv8h7ZMjrYsK0cu6kPMPbkKnfyIIwLcF+DkLwWMg+8eEkXhXZHisoDef09R5
bupWrjFx8PetrsPuoFm2tvPzUAVv3WydZj9Nd3Ol5q0zFKxgSZLcAGehNkcchKvuk+i6d6ENfklZ
QlmaJJslXxo5PDhh99U0uMQEnhio3AAeHiorfV08Mq6hcKp7a8BjVjjKovXxezDdrq6oqByBuALf
xtVWoIIEn4OdfU0TG6bY3s9WsZoVrhdRfmIzm1dz0e/wbaw627uMLcVLxjhYPpJrLPp5SZyfnN+M
K82prgqCdhMfPO/qBwIWEEj67tUqx5+j4m3KtwiXaee8IMinq+v6fG1UNxEFHbZETLFH5EW9l/De
Md+QgfJ75zb15akosnuQVMe+db03RJyYAB6+LQbMjDap9TgQ0irbM6bS4kYIAQmxwfpPo0+1XaoQ
R67ph+NQVOmuoaZuNZl6U6fjYz4hxUwRWZusvnMHqITE8y8UlXxEmLquNk+gLXN7tiI6E0eMwiQF
XLhmjs4/OpWcx3SY9jEll0ONgcXQB2VsPHwTUoJbYNIW6fI+LGnIGiVxn1u3XYiymrOYy+covo6M
tmdfFMt4nYDG4bk2mETD2wpu5XoxjrU2Hi2a9hjeJnzHVwWBD4IZzIipk7BqDIOTp51DFlVYPF3a
BbuJguTWUEwaJrO3GdP+FRCaCwCK7BMxQ/zH5CL2bopP1kB1OMk6dQ8xAZhD3nukC6dwbfs8gJSe
o8BNQcU/GeoTXlFy0ihY4BcdtRMWK0Omee4JfBnCrXBhnqUh4uM8xOmhKf3nbOF2QJyzIk2VODCV
5MIqgCTz3PjPvMw4gVy7PyZOLVYTMPpbbpA+CjZBD6onopLWKdhhROadO5T7s2/16Vb3wafdVAcq
Fwcsqm1FQqekDIH48lUMzPLlzp3rV2yxeHDcpsDXFqkn3RfbNOxfzLUX3HKdy+yJr8XGAB8Y8vYI
bDiC7A+6TuuDy8IXMjCXMX01SvXLsWmaN7CXx7CP+QRbespcWYF5BM4pS/MbRPxlgszrOItLkJEf
j6/z+5aGrK0YckANY/qo7O6ZDjRW0rDDtzz3LGTCnzoz/Yo22m2f65/jYF/8imKsNARoYNz/YO88
dmRHsi37Kw81Z4LaSKCrB+50FS5CywkRkkZh1Pq7+g/6x3oxqwp1M1Gv0DVsoIeZ94a4Ee5GO/vs
vbYHlCJrX+IGZKVF1+qVGBFGogwtJ4vPhlM+FDLUr0pn4o1Q0rZBpmw41a4BcQ6YalCVs0AltR9D
TztlIv4m/fnTlhzuifR+MFi8Jx4ZdgLzX0U2k8937RWDzONUw3wo2GMh9LWftIzfda0OpL3O9tik
bhqngZtk1ema+aRd94vzziRN3kuazCdZ4QxxxReIsJtI85qAd/w3DbqbzvK+C59CT2zd1UovdeBf
mCcDs6WEO5ysFzmBoctydM8Yf2GvykcMWBTB2Y1OGWb51HI7RDoQQWih1rUy3EUGKzlM1fjbrHEK
OptGYYo+22vN6AFURS8o3N2OLftH4bufcTq85oX90Uk4HgCq4Ec4xCCr+a4vkX0Rhy6hbHFRCLAh
XYYjDk2XfXknkZkT4uSOufUKnu+moAVyqNoNLS0HrBBLTa0BHoWNvsQjxIHBkr/QiXv65VXXuF+A
JDYjHmBL62/RzFoqfHKATbNBxNUZ+bsmMIkpmd7CyGKsKNgp0jx4q8yWgGfsbRrHudDnS/ceZD8i
CskIO1d8kYtbS70/Z6NZHuaYMhNdkkbX0TrRfD/1sT9HedVyyx/oHR3aniHIZnOYUHFsTtVPJ8c3
nXrURxY8z9mSfswz+KQl5UrrUffbrW11n62q4yceThAz8CnABWOlLvfMgUBrWBNTcfkkuup6ysB1
DN2V389XsSp+YrocbbfAIZDwIJz3ftZtZctWwMGJweQHkr5uxdc0wNSpzIwEek8Gi9F8VSTxu1ek
j7GLZ9vnvTyjPQ4JrUqktaDGc2EczFMUvY2d2uUeVt105lY9WdPR86tzWHLE98Z9S+KzG0jUGFH+
ZUNHEMrcGMlw68fea5Xj66WOfopwNyb+a52lGwCpYM5zdYFgRfkQvaXloqSKwlh1o3XSRYWqGFO7
hKzF7b8Ik2NjtR81T5AVL/p34v4NAYPhrCY4jKVgUV7RCLVO9OFoTty4SuleDEgxEgcVCT0M4KU5
AXV1uPmo/q7O42cvJF/fOpqxS3tGIc8eXn0VvQydMnDNDq9DIb5sWoVmt+bgGp2HOcQp6+Ai0pAs
ZDoem7GJlloSarjE4qbU1QnM6toO+50H8GahSAahQgMc2x1essAztDtMDEE6wmrzCJ0kVcbak70O
fi+ecvFdhb1kjVXosck5q6YUi/7ofMgaAAtGgfu5WqQCULysh6Lu6Np4zKfRhyFZpzvJjJHD3l0x
ZfEcbOqzFRH1TKlrntkqbLKWgZ/H9b63iVdUS0rAwpR1ZrnB8rn34p2laayXuKT36bMN0has6vRo
S4vuF+lfzbQuaAxAK2MuyEA3vOBCMQ1bFqflKYQbBeqVBhoM/rvG4DIVGSF2aFaKeq9OZlbd+jJ8
+0Vtu/kb2uq/8k7dFHHeNn/9i0Pp3a/pLnIHOhk2LtXkxBxTLGm2X514LCRsg3pp0gxV9iBm8ln2
WG14LUm8yDCSYX7u21iSN+XxTmdHELrli2qAd7PFg4rpo1ThSmpEMEKgBo3Nn9SNua2z8Imy2WOF
6dzXosdZad/wM+myZB+3bpvZ3Zs60JlYcgOYMNNLo3rOdQi2uoHRSjeni+BHsrKXr2uy5qYZeDck
gijYeN+V1Js3Ir3GtPBuaUREONWfW4vnslFo0HVT/841GwM7Xq2t/nOd9hyDYmmKn/Z/LOD6T0iU
XJxk+zt77J//9UAGoVB//it/+Ijmf/7+x9F3Eby373/4D57UcTvddrjr7r6bLvvbZ//73/y//cP/
+v79szxM5fdf//L+pYhOxU1bg0ni9/y3Pzt8/fUv9BhSHfxv+xAJMn7n+XfzLz/sHyKtBbnN9F3P
FTDj3X/6ThFpTVvoqLCGY4GBd/4p0jr6bwY+VDDgjmWYuFH/odD6v5mmi2yLmdPGrkos8T9AuzEj
/Pl1bvpIwQYarW7xKhfWH1/nwte4XC2Pa9QQRNLQuu/iIt2MZrU2uL740BI8DO1kI6anAT8MTufX
OaRnJK/ojaJDu2VJxklLodpwtsx2g9GGbnq0OKPzaRlRJ0VQbCXK5NnM5Cbi5jFwYPKoD3Ekommm
Wz32JL5+58YR6RtgEJ07XBiYTvVQjO6x4LteG5PJ+0dYz5rhEg2sRXSJI+PgTyVpAm2+Uuwi1zxE
CHUsVgMTc+jBRWkKtMqM15oCKQwDd0WGbpOQ9AN5W29afUllNHJLRQXgl2re503yhvxhryOLM7WN
GaLJdT70JA51LT7OEXnOhq6adS69tS7d5JRk04ZYpM4sBNjb0HCAt/CTSHMYB7XA431+EA4HQNZN
4MnDiElwWFxjOca9jCy7629lZcDxdBjTJANkYlV3lqNvJ0X9RBwdJmPaeoqmcs1ZVliWdu01RRgQ
1OqIoERbJhrMuEX42bHm2anmPRnN7zFm1x2md33M4i5sdtLsED7GATFRQZS0G5B9c9Z1a5j811pv
vi3EmjwELdDO5bjBkXGhzHVv1x5jeO4fK8FCjv2tH0hNXJumfZMZ+U3up/daJfc8Y25zVx1Fa755
BN8a+B6jI/aidx6mSrymmD8xVrguvj+8BBhyWWUaA+gWmhnH6uhGoiOtgH+nyQ9IpR+4sYm5U7AX
NSHrTHPJO+S3uYwQGtDPSi9092rw1sRvSe6N8LwpZyIAV47XhjPAbjcekylb46EGQ2e7h3aeqC5h
9buqqmXoKuo3RhByYLlcm8NdCUhTz6MfonxrLTTrNY4QXDvVsM+M6ezzlNoRqnlgkX3JdPdRWETb
dO9Y11OQ1eHRiav7DH6ciqOdVH52iLCTPvm59aNjWQV9La6prT6mrFxIKqBiQFBtW5BoeD2StdDj
RxOkWlqRM/QxnMgQv7MOG1vrjSfcdBdkwvcuqn8U5YBWRJNDGm6LXL+4I2Y8MYAGiAdmAdZBwWjN
3bLyuB3a/Juy46DOOxP/dXI71zBqO/OjhnvjjfwyK+MKSzv4b/8Ff8FZxNar5Rv7vta/sTYf9BKP
udNgVx2U9zC5gOuEx3SIAr7RUTWuko5xOmXw0hnjrzM53hPclIe+qtjWUiA20jUw9/466wucjaj2
agIdjtbHqBvTGYPPGsxZWV/wABe4kLE0u95o7X2j/YTl8ulS0EAw86WoTfeG1iYQA3PjrgX3eyBf
1Dl6XfyRp1gI/ai7bv3kOI3ws/LcYOfK+yfFZN4zXmCE1Urx6AgkcoLkXO0xD7LDf5F97d8YQuhf
WVK9alNlrzsRPmXMpqWH0BLCfXBYOOWu7AJK//a4yC55xEvdrJ4xOh1GiR6oR/dp5N95Pquf5VBx
5naPioWybreHoqRUS9JCxU3Bu5SGuJP5okIIliWhM12o6fio4/Ju5I28bmzfZNYb2Bn7VBnbalzH
LdBnKAUIu1WOaSCP1kYyQWjoqPtoeoI/hYb03ZKKEh0xbBCx8yzswIvHJ4M2p7XRQymzRnWTJ1G1
GpR+T+kYkVXt3a3bdC8cdJGxB6zuV3dcbdBuh/qRzm9em718aR2ckYOtXrwo0R4BWxg33OY7viJR
M5wcr7qf3OCmNdeOit65qA6Bn4i7wQN1MZVwc13H+vIcDFKSZE88OddUiLF5bphsXK5U28GkeAma
D+k+j8G8+fQJdxOTib7oC3g0tTRbZ3UFgY23ABee2SW7PIOSkeyDZteks0C9qgToGdWve73RsQX0
rKRHr/qI+iIjQq4esCbTCT1GeyvrXjQbF6LV+ecOW6joAFMZdRdxEOGLHSV1evUYlzuroJc8hWO8
qiZky5Z7XIxBdDWX/Y6qvo8441Y6iDnQtGQPfv5FCuvIYL4RBjNClGY3sdmG3JiBlMyUTuUgnldm
P2CXsoi0S91/qnqTQzcBFtdNxLVIgO+chD0i8xcjZFS+2FO1dHiOePtj02p49mnEm1ti5tU4XijK
Xe6iQK1hCPALSVsqsLLmoqL0pGS0ZESL5yTD0pgLjdbsbLioSl3aChpW3npUMTAVGBqhOzKeqN0D
rr5cJ/7G3X/lTMNVRHSaC2f46ljjE+HM+Dw43huvInlNaiAKqj4OiZvhJgupRkgN9eR6A0WGpmdw
ogF+svrsbOYLViga9UM9Vc9aZkTBkCLfCo+yeZYY1wOBCQBiqucfnuM7Kbvxgt9o5WHXCFjFpOjv
rUYJI4/czKNAjBiYQyph5FC0+C6IWyAySn7bstO3VixHTm2jvoqrMrqaQRlFVfJGqPtUyYXmqakF
sRzTDj767irXx3I7eCTr9LCGlM2Yo5L3oTMapqP8zhPUp6qlQdT2rE1tYKHNk3hDyHPbU9++k4Ds
18KoX1J4rXTR8QtJXJKskP647lvjhd/MKoyEs5k3EuKedrRVUa7duntltIlWlA9fJ6h7az0lg54I
DNdOxKN6HPwzN4r7vIDN3njPsuRJJXyMkB5uOEQA8VHUogwKDPGdp7AnlaIJLLt9GiwY4k1Dianl
ak+EIK+xeqNK+O6HcjnI/Nl81NriI2PBk5bJWzrzwAin9zTMXmvyq2G+cPrKG2vQb7AaTTsZzufc
nwKGYPcsF56VR2zUyU1eyO7MjlYcOm/edJIWwooowin0Uy5beUPgXrprvQ03NsVj2Jh8Pld37eb6
XvPlbUorQh47XyzW/QBGBpdM68kpuhvO7WQNy/6CnxlW/cAbz0+K20ypB4NcJekfTC4WfsyquhJ+
fIzi+imttZMXT/dqxvduEqJ16hwA74gdLzR0VC73XbPlaxROQRzPoHAjdVST+4qEtc5w8QmIfpql
zqo0TpUF5aHKsm+DDCX2YnYe9sYIq88xs4N+1F47/umtEBez5lw1Jv27a9otGNujzSUJ0B/3XRAZ
VreXWLf51teNlR5nagkiSVhipk7E5eG5dr022w+EBIPW9281LwTJ6r9XQt1WqUN5M+kDNqqsF23J
j8+UctvHab41zHQTWk3zhQhJVqmnARTuL33Pm9yiNTHT7EPcmLdqNjau0O6aiNKJScfxoFmcjPNw
VRtDzF5BADfNaHtqqvpa4CgOSKZTLgS8R8VHLTE57lTjrROH3s5oiNZ+4TccWy4btFow7qedTDdu
r1v7xKnkTmkkJeP02JqGcR32PVbJQSDao0FHclEfbJcecC+9txy6RQUuY9qrN5kPPM/CiaFTX1Dj
o+oSak28bcfEEbAYkOQTjCcvbFdWT8f1PNf2ltOQdIWhf/RyGPDtQb9SrM3LpKMwtBZc8nI7MU8l
ZZPjGO30OXv2gA83Kn8X7AHdajqVoXNw5RRTx5efS08edD5lYnQTJGPgTpZyNkNbn2iwrT78FucX
RD4mmoNf92SoJ/Su0suurT7ZKsioPTUZ7LRgcnK4gLdmybyRFtBfIZ3+DN4tPM1V8twrO0j75Aqj
2zrPq/42LStaAGYXxlSeMTu56Ykr77GnwNiexRNrGhJxFgl9nVKOPjeeUZvvipFUG61JK3ohP+LQ
+IoBQpR6fazwwlWo0U5jn+MJZ01bHdE7KXX3LpSm4/Dn0aGVL6Ktt71F0YGAH6Io6AvmrtzY9Ejj
JW+IFkKFR+7EXKbRc4VxPY2iey0DFAJDlx10Z7GHXeqQ9DZhkptKZ+PP2oVvkgUbStqmToqzJfv4
5LrygCkIZbejR9F/tdM4XqvQDfxpadHrmsekbvxNWmNd7nT3VLrt/TgVbBUUTonW9I40dFSk2FmD
VdAojHCfDpAuQe5sDL3ZenjtiE/uFPefrvKORmx3y82uPdRl9PKf6xr/WrH4g8Sx+y4u7+q7+X9D
1sB75KAp/Pf+Mwq8vrXvVjvBJvmjtPH3D/2btGH8hueMhjxmZmrCbASzf0Rq9d+E4wj+xAG25HhL
Vd6vBjScajqVfKRuLcdwfknUit98B7FECNM0qOZx/f9E3vDNP0GadKQTk6Qv6ganj3DtP4Hr1dhR
6JEUbAn0zjjlQFy2hEHsxefP6ildYmdPRr/0SvKMGs3nDHJlIRVJxGKw2IAtD/kY80uc4ZmJnti2
PjuR9glDgmpdAuFe2HCzgROXNVpxJT1S475N0m+xRQZdiQlDcloHmCaIbfLYT0M0ikgfN35vb3sF
XxJq7arTOPUJ4C3tTgdAwOB6HeMyNfaxMl08TKVJS68frhRVup2hTdtGErpxeaalVO4OvUPqtd8a
VPH69KuNSzfvPLOpgE9x7Ll03+ZsKFkO0+Wb6bDpfJO9RLw0/c69s0TZIRhTN9VxhVpFY0gvsAXB
emkK7lv/ceI04+rFnBIN16C/n0odGZidO7Uf9A03Ls4VCohnrds5KXcBg+xlREVx2eF+IEj/kyc9
XApzummoM6Yh5pzWtU0sD4+0T+VxrlEGUlCCXHi1f7SWXuQmwqqeDp9yaUyWEc08amlRloKMsVT3
3ANvwoKeZacCYmMt3ctpMT3Fy8E+e93ZlOONpKZZHxr6WpbmZsZsF1oUZbguD7BaPWhI99t66Xt2
Xeqc6X+O/IEhgE9OP89cE6yxqYrOwvpa1dmltuGfu6b2Heqo2xVR8hVybBawEvgkuIdbZWmh1kfi
ab0u4gcLmzzA6fFksOJ3l/Zq1t/eyYlEtUmF+Zj83nE9elQQZPp7Q/111aQ1BvH+tpnkxlgaslXt
Rutca57nJdu8tGhz3o1MQ+GdTsH2aPOybjXrFYj/sYXYR7ps/nIp5Z6b/MaDdkkOlBTFbPh0B0xu
ElA9m1Jn1bCWY0IvQu+YUPm9JMG8pQM8pgzcBp9ohG0NzNE4Ag36NGk78Hyg19SIz3lzPVErTkz+
QaD9BpLC8aI23kwKyP0Jd8vEx1MP4ZwNSnjJnW8t6mrQ7c/KIYI9D24QFXiSGr990nr3tRym09Rg
bCYQuLeGnKJ4ccsOEKdWnSb7sTb8Q1L4B3jFN7hZHiwT1QiwzFqjqzBA0ZHXCHwM201HfWxEzrVS
ESZGeeoL/Qt7BHHscrxkEnpsPz5Us+Yzb76B5YHN0bifwwTWpYvF3rFHSDmUjdEMyYAdtZRYiH58
q0jhrByi6is6ex6sxryI2D56kYXuYSZfUdU84UzfVoT9Ut2967BLZ2k/Bb3nvMEZvAnnYheW9lVV
VQ99Lp+jNjtLoznYDpWebveRJzbRYJ1++CKGYTXNN4ypjxPwL0UYSXiaPAsJCdYdbUxCYBStmXAj
bN6xojm3hc8LGHhnmf2D01Z3SqK7FD2ZmSICtQ0yO/ddtY9chefdOCm2jk47aGv8uFdaQvCN4jzf
5d+bk2bD6Y6O5hLBTKLRgn1MVoVsRzcNT3nUofcuLUq9/GnpW+rBoQSepdXvYVII7hPtcSxwhFcy
1ta0me2UnpBJELc6leNr7igDlq7hjffnqg45Y6bC5Cbeoi4SBXTW0rERR/PohL1gAOeY9MBFoaP1
Q3qyPbJzcfQKVEZu6p4wcm1hLJpLgzS4xC9cmmz0yPbHdF4QFdepkDRnHB1JeRZuHhIcaZnPqn7P
rpt4jqbotyofq5kBV7J0ZmXWAFMOwVbqCHMj+zusP7xX/PChneJ9oyXTfZcR68ROyHmfOG/4RJpD
HosntjzztqmdB1a8AO97+66ZuTMqCuPOpQ/nlde71pM500EC5Mp+C23nmGiqvQO8dsZsB72cwUDG
TOzpWNvXHVcqCjB8fl3WLa68+0nTQ1xi03dUgw/tsn3d1VeJm90aTnNfle1H6+OPcSzrMYU9W0b5
ruV4mnUGHVhoZOon7ccnQbjtE+zNTS6ZzKW8li4w5ikdydqMPYebM7o4k7JnB88J10uzX4s25r0U
HwwrhJFANDboQbXT57VrTWbzytoY3vit5UB/7SVwWTTNgRjrPSA8Mr1wmSadcJlgq5nb54yt8Mou
lnYM98ee59PgtVQQlv4HMZevIbShRXuOu6qAui81myQU8bOhVbgLZT+TvtzYbZRegUFa/K20rwtS
xKs6bz6hqe3x9PoYT5tztxhea4e8E7brB5WE17bboBos6XQBMF93e+gJc3bXQYs4sAPjlegNd2lG
VyYuC9J/RQEnzOkBH6UOxUpqwjPQEZFxzew2jLq3qXUZnkYfa2zoOTf0b/q7oo/fFa1UXdySixtg
3E5k9KQg1wTR5Ceth27Hfp5wsB19eDULZS+jNisOO39fktaHXo6VrPEaXGbJByrqo6NSJ3CzaTv6
NOtRTB1v+rrXz6zPH4rG+G5mkwe2MCZcZurecb2r3tOp4NPcHFuenlDCOGe0cEZXJvtZKIH0djXT
Dg/DBSzXd9pXb1XJWjUbWmuFInObLT0tZqZvNSNGx5jyoGnLEFCeD36XJ/PKisZHZIuX2ZKwx/zy
SDh43eI/V6wtUrd9p0QtIJoeIHtuMCtsZi5CaWW+lrG907rqJ2L266tsHbbx6xwrPKX5FW0X9ZqB
7MrDBTG53U2x4NjiLoH1gVccZh1+r8hn0xQyZPM76hc5BosbqRO/vR2U+LCldt2E9vXyNFqCgdsx
cygKxwtD4BuptiKKpNzSXU1dy+a6MrxVZkv3CvMYLxJrPrC3yTcS8R3xt+IkXRSovpsR9iUzHxJg
Y2NJFJG/6WM+RJbzUYvLENXFeWwt2Nl5VXynZuQF7oiJOGSKwYQeHnDCXMfm8JClxAgmhPrOo5cU
aw7uW9v0HwcbatRCvQCr8eVKSfZA51VTzvkMs6w7dgs0w1I41o0xHo7pgtTQnPGYllh1DVtdxILd
SGK2QH6HvaYrEfWrFGy+BacDheqhhdtRYmEPBrjdQbNAPeIF72HA+cDE4x4iK7pCd+qDeIGBuFNy
10EHyaP8Ws/suywjftWzSSFWxiZAQT9fyCJqYYyohTZCnTZSa5nfKzoz2RtY3U4tdBIqx56gW8Dm
AlxC24C7aUCZhJVH3fFCN6k6SQ9Dcwpd9UFjy3majOtOG9YZWBQ8Mbt24aQ4FcQUTdPObWI+hLak
AreIt469EMQcCerB8W5w4GD49OCmcNs1O8K2PTjEVvFU4Tejo2/ycxkccU2f77UaGl4ctf6GTfdK
9e0PnoWAe3XQLxCY3Az755wbSgS5ywEaA6rhvIzbHjCZ3iqReuPhqlEkUuKFOOMt7JkCCE2Sh7tZ
pI/gr/cKSI0DrGbSqo+0tF7shWKTGdkbLkiAxgBuig6DkCemi+zQRSoNMEuUl/dtL/qDBSBHnywK
P3D5j/y9Iu/2nHIe0M76agCuQ6Z+E3bsB1g0HRtq5MuQjm4XhPnC5UEq4oG4sHrCkgTYqIsncpHv
/O82oIfTQMkgyF0D+5mB/mQO9B/OznUGDkgzIrBAgDtNOEEs19ZEmGOCZDCE8oUmZC1cocTHQeMv
BUYN0KFywpvpmvKK2okfLwFbbojZWmWWfGo6Lkdt7T/EGkRHN56XqxcNSQbTP8VM0Al4JZaVd41+
gFclT79E3v44BgYqGcOJnmrctDY1OVDS11xL3/Jsvu815ExircCYi0+niCzivRxLA4D7FYpEc2WZ
zkfWyBVB8jfqAAiBTNyP+E5cWlA2uttNG6+W7XM1m1jLW6Qjq7KOvY/zD4prkCjqjPtqfHBjg30D
TeN7CjAZqyyeZxhY0HVB6w0Vr61aU/saBwjUfOPghlb7ThaFhuM0eq6mYYMEWe2MMmy2UF/IRMwo
9oa/ZcsFkVe3qSdQe9s2FhR5At7dftfSiuUID0KATWF6dmx8HzFivYjaL3N5oM2OwzNwCRUkvPPt
p54CBdbnVn2kUYO32dTOh1rm06YdIFVIfiIxOAfqs7wrgwD0Ulx8R8rJWjlavqNb8YXcMEWjqUPL
lE91Utf+JIN+nzXetJQnmCtNJJB5ozDaWgyoTuFcKj05th47ttjTP2JLP6pYf9IpRJOWtmOpEgys
Ujx9OKRecqhGfuzKq0514xyR9OojTakVBZr+ZnTVpyX1TcH+kgBuqyMjUhQQa8VjZMwPUmWfUQRK
Mq5mf911mRcwHtMZnOr31Fp42zYCUpnS/OXSUxFqEP1kejB9/Y2Y1JFkVrSOHP2UadJD2SfdPqTa
hhTmIV3WKo7o7yygkSfb4XQaao0I76S8A2sBfFQs5P+/buSg1yxelP9eN2KGhurdaF8dAID//b/+
DGT7+8f/wxfj4TsxdKKQvs5DD63n7zw2+zfT0rG/CGHBW/N09xftyPoNlUf3ybZQjeT8bplpiq6V
f/2Lbf2GDGWbnrBJ5DjoS/+JdsQ/61cDGCYr4fNGBHjA5zJsa/nzX/DexHvGuckiquQbfCgPdvsS
csf65WfzL1xmf1Kn/v41WCURJGQ1tvwAfv0atiIO40V8jTxF9jQezOn477+Asdh3/lDcuPwrHKQ0
1xKui0j3x68gdfT/iIXoqo2AUySNfVoK15GLhm2UG3dSwn0xwuYoYEhLW8OiyzGe5rxJCnfz778X
51/+a3/5Xv6UBS107l+mhmuoBlaXJFoQEXNLHbXJSZWRzruYgngzzQpMje+KqAlqPuMvF4c5IhOl
Jdw43e1Uq8cI2kknQWK1wwVj1WGyLK557X3r5+V6oHTFMPNH4aS7UEWBluQ33Adu/JHABusLUXqY
FbHLh+U+BtOOf3axZeJZsb13lhxQKGJJrFEYXxAS1rmfXU+VdmsP5soxSHdk+S2f6sKiY8X3EQgG
YMMuHsOIquF//xMzhLn8TP74+yMpjEEMF6Ku++aCs//DK8SHzenD5OSqF1/N5viCKfEqxj25QlPf
OFp4EnLwuCRyGdMWUzwj+r4YKV9Rrs/1bOk1KeQzd84bh+fwJiPOQTZT/YyTco/4ZOXVUNnG3sOA
D+J0OsalfNATgK92wbIrU/I1nWrzqPI5PunYhkIgCWunmJZUIZQqawa4CaLND3h9hfdewjMGHmnI
/Jzh4h0nI2icwlqP5UQPhC1PlW9uXa19Rv24dII5r+qWcAFEgf24GBiI/+ErkLiHKOxc2TU+VnJr
JHW0iBpE/DNrWuT7tRQejGSURx8K01XlgPCBKjqeqgj6oCLPv6JBomK8JRla2XN9kFOG+TmZvugD
e+G2uqxJuuiUYSeVQ3wGzwDXnkv2qMLuMIUR8SFBB1raXTU2gOMOC3jsBrVYdFSr+an9Nl43Dlb2
QQxP3A6flO8+DPF442jsmm1dTVszi7bAoemaQ4jx5MSunBZPLTPbbTmS+k/bNAtqzMDrmlX8po0X
9jXonkmdw4ZlM2AQggt63P/YJfc/zafxdGYlO5UvGPgvrdBPtkYIITbOXmnmhyj1TWBv/VpzIZKq
8kdGEexB6Pp5X6U7hcS7rgrZ7GZlzM9Axuab2u4I66XFWacOCudF6u9af7qDCPYuBu4/tdf0gWIj
Rvlarp9HD11YB696YxflvVkpigfq7pu0rrNpFeCFEuPAehgMe5U3A2/y2tHWVooHx+jTj6z0jlBx
76CfU7Y9RZ9RMs/bdGho7IhruS+zoj1kIUHLPhHAqqxwEVXAG2FYG3dwKhmaPUoKkKHT/Vh1dsCG
l49l3qZZKBxu7a5r2IbxhhwrTVve6MtWtDxGY+6uHc2bt53Vmhs0lPLeKilbjkbjVcYiPSqZDaTG
Q5jKrq6aqyT36YRKlpBNUecihIP2oc3pd06s78B56d/YkUNhNLvutzQy2jWRCNoiSwxGOnPVAwSL
OkhCVG67hSE2V7DfnWRvTcL5Tjo4aWJyxZ3O37hwyJ1M0SQE6Zhau8otbwepoh8b1v+75lLRvNVK
sPyFMVyMSqardIy0uykFAu950ruLM19/Asy0n+1qR8qCd0r3Ciz8GggVxgAaFlZeqj8kTdHj8WQJ
nEyv1iwubEVPXA3BnRnk4qb47GnlJxrZvaBtfe9QmMDvUQRWFC0wmcxcj33/XbQEIAvc3HjBs+GR
nr2dWbVkd9xE3WbmxJrCzsI1VBl7xTZGbcIyirZxSFOsRm5s22MSWmk2okxdwkEhqA5HuqGjzEJG
YoPQX0BfO0FGe+ZNkkPLVl0pdoalf0vgnFAR7bthqRwtXULO2C18bpHCvEvtUF4h+RogKSdW+/Nw
ljnrxrpJFJBm672gaX6FFfStDeWFmCXbeyVieNjlFMAo6tdZ52jH3mr1l6ldesTIB2TAFWXvEYC0
XjsHrkoXc8iqDg++bSEWlbJ+iZmKtrWfFnszq19tLc9ZhYj0orf+nhwifm0x7cCFRIi37nPPCEWF
30rXklNjEDwq8G/G+amhcwxMAt8uQW7LIZwBE4BZRhthIBWKEEzLFqgRjb1fhOBAGKbHucBvp3CX
Kq2KJ2JPt7fGdmSKyQg55REp74lLf7GFo5fuY2BrpBQbUVHhrLvrgVBSDBqEkAlpkbvEFcEw3hBZ
WPdFFBSevlYKbbm+yUW+y6gO7WJ1KSLq6spdS6SUy9PKpFMKmf6u65EmNAgK8U+j4b5UJo3A7wmj
emRe9MQjtf1gUmFva8Gk3w/Tu4YbUFNPDeqPzhnjEPdL2LrNT2mSeJzWLbrDixlRCCeeRyJIUxO4
EGnaT03BTW6FOrcERyvRbhvMqPFI4UB7W9W02pJWWLNcXEGECsr50YeWPxLDDBHtKn1e9HUsVXSy
eC9maG35pa4Z0vJ9zgtnzsJvZ86ZvX6EXmK4GwICouuc9CM3KMwzmG9TtYcMv7cYZ51a3EPT28wo
HgXNjIbeXRlNdYgRAoWIj46pXw1jdNKreV2MxvVYOgfAacRigOXZJRJKhREUCKz246ZtECc4nKhi
Mhpv4zKBD6y9bHLbMZcOGqACJKw7jkIfD4tXf3aDa3675f8h77ySrDfS7ToiMGAS7kUROt6UOeXN
C6IsvE9kAhiR5qGJaYHdut3NayLuq/TUJJvF/1QVkPmZvddW+XVT5eNpMPN+LVJaHHuZQSGAdjl+
5x/hpI9JMnyNtv2UZ566Xmy8pLPd8VByczf6CH5iL9mMQsDF76yCM5Ftj2wGvI27SH1IFymOg9Hm
uzZvR3IIcfp1o4m8BAa41V2S5DPvedySjXLOOYjsFmOxf8MqjNE6wqcZ67W1i90r0T6PDLoj/9ya
n2W9J/B51YW/bXyR/V3IkxIhfRGPqfnhwZatYgxaZ0VoIINYg+k8mc7XtiVBgeXbmt2U44+btgq/
MCiS/WbP7wpVM4avOd1NjrXNbX+bzCcf+FJ3bwCrqn/H/Mby9oV+cPMbx9vHwUPYsPogse7GoF5y
kLST+UL+4lc1u2Ql6GG4tzrot0XGqLZtMnlAcLwKk/zQGWoLCHYXjgRpTMsGrl6Nzjn27UPbkdAh
y0dpiiORkYtVZt55GihwPMwvoyDOFa5haas94kx+xl2Bv0d3FxBEF7Rgp3JOThGX9DQZa4+8DOZY
9g3DIQXtLzj3YbSzllXpJKIBzxNxjQMvznuZF4yCqiO33f3sFE8dB59DJWVwfOYREc++d+M3zbnr
9W9lut5m6pKrRfanRLaeMUWTHbQX2a3LCkWXb54bML18MZLvVjrcq9D0OHBDnC1cpZsw5oHMDZRv
yLRdnFwpwMwm+F7YHKxTFvr8PbPGO5RUv2zJXiJr3AxZ+lvGImfknW2mwn/GwLLDrfyaYJ7iRsWq
5n8lnD2i0evWvsP6acYtTCN2TNVnODh6X09GAk3UgTZJXGFyL2Lv6FCB1SQUdXrhJMQPM2YZ1o33
MsVFjqdzI2R0ZzETmhh8OZ75bedooPuArEnPvTaXZZj1NXGIlZH5MPXXMFvgcKlmLQJ2LdFdzJqp
MWOAVe86QozSJRv2W6uUwsyxv03rRSL+sdQyBxdfPlgF00Ogi0x2xVE6dS67YXWDzZPFkXqykhv0
jCszMtfEn1jDC9aeid7hPDtcuAh88U0bxbyaGMTHPQZJLKa2dZjieavZ8MjZ2/iQLArv2QGC9ug0
FyWTkxwfIoNRZBRfB7O/6yFnOlfoj1iMN+goR5y6NxPSvriMz3Y/P2URo/SGX3c1fzQZGd0dCjpQ
N9tylixAa6NDo1/E75Xgf9EWEqm70eJgyl1mhL9OVp4cYa4zm2BPiHKrIv/UCRYOUn99eVwMFnFu
02AS0tSgxarg+2bjQQbjys193mtoCV6FkZ4kkRpgI3SC7NFKURyzPYuJGIAtsYuKgQDe/FARK1z4
Ae0XbmUXUk+iC+5AZmTbsb1uC26AcNDHIervGtt8FHV4ysBKoKuKmuWWJugDnL+V/szDa0VWw8rL
XjH2rtvYP8Q8ECNC3r7yeKqd8FSH+Bvmmi1lEBxq1o8+s89E0mDhEQ8nyJ4RwomvMrrJi3DdozKo
iYPwTMlh/QbUbOuAJOs9g407orHtUFdXkIYUFPd+1zvdyvD0pkAGwju7GuW1yngS4HBmVxM/Mxm4
111uY85CXrwE+ojsUEF3HrNlvs2oLgXyZbc3FhwDNVyY/S/AAVCsq7YeWHh8xCYrGdjdD7PGpLyM
gQU5hAnUUKbN+AHnjkm+JI+hvxnofQ3+a/qsQfT6sP8ijagf5rUQeie9HdleV5k3+IfJRvZVYBWz
R5wAFA8VQuT8LlY/RtyvleFhfu7WKUknKcZHH+lE3v72WU7WTUOMB68s6uKJSgECmwxeBEP7eujv
m458hbyrTkO8byQZNVj+D2Eb3Y1giuKBzKbIvwxteaHYogDq7opMX2LpIvIwPyvjolxzW1W/MGjX
rrWw3Ri4fsMXzjBPt8juIzo/ZGsnlzso4K+N5LeLrzVYkBGVb2RuGxo6aivcm7uJ91dkBKrG2D4Q
EPLB54EuAIGCIumaonli+BjzTmgotmVwmt2zbLAt8rspeHdnyp+Ka8cAOwAPxruJiQ805Y3GNh9b
z06VbkP+GNnI3Yjpj5PAGJf0jUcro0MpztonWc1NNw04foNfuJf+xOppbuJNrrstyPldjaTaJOQC
hp9pZgcSQIpKUOA/d/CfIU3AJV77VbLDjdDG7j7KuoPQMI/7td0SQdJaZzeB1do92+TOD112bvyP
jhpLUofhh6Yw2JCwCXn2xWruG1DhzIZIiW/xITxlTO8hXisPNxPR4azVKudMI+LyPfhtf3Bwzgvz
3ko5Z9A+0nttSj4nvMARJa98njOHsfRtZ+8dCMkgbw3nmQitNR65pzwFhw2rSDbVBn52ZJzIVl8H
DfuA8bHOHgeiuuzufm6JSWNkVWbGlcOZQN+ZYtPu0PMMOKly6i5iKbX6sLCYRshpK3Wc7XDbuayZ
WEAqClCaXN+H+Z99I4OkUB0hWXPGEjJ1NsQ9QfKrhUE00tRgzbIvAXk3RfdYlR65Hcm6Dc/t6LEj
PQ44AfJhR6jQhjhmJA2rAQVClUHqzdVGUi4W0t8IqszR63ZWmj1RLECyZbqdH6OUkKzkNda/yZJX
WjP3ZjYwuteu9csmGuXLtsKlZdzbyLoc/6fsPx2uB5e01VBY140KOWGalTAESAk4aYAQI66kWRzS
+Rglr7V8cOyXHLisVfI0QkrC+7YrKjQyKPzac8VgiCUE6UdR+OibF4TwEl6tcbGcb5092c3z6Dz6
4W0WbjznJ8EkEWHhdnySp7hkVXpOBZsUUDyDeV87p3K8J4rdGR88/zGN9kJ9AAU71cFZADESyIvH
Jj8Y5JsmTXcMkxs/Obi5uXIzH/fdCYoJAgbd3PfBg20wYwkvaYVMSQrK2enULNTyOdn7+tqOXmbb
OAT1eCStxubxSIqfgGjDir90kz2OghVucp/P2SdPfvrUNfsQtYcaj5250961Jv/XPrvW29i99sCy
/CdLPZABxxP7GRgf0VhvZ+sM7kRVb4uVyIYegscx5dWyibluMZ/3kgMUu6OHbchn29jZ7S6oiotD
DVNVxbmWPPOx/+QPTB7H3ynPv5XtnWwq7Cw/SB432b162U1fnBimrVx1idpPHNiYGpD+F1i6Xyg6
1plxbenHmVYga9oHxXiKIIJHMbJ4qsmOVx9lTixQxApUY5WcoBjcFSAmDD+8yeLgKH2xRcv1KgDR
z64HnrnbJkV3Es1by1pZt8+Bd2kDvSGIcmq+miVFQR7MWB5iUq7s6SRpbdvRxrdxLey7SvF2JeHa
YIbjEh4es/h5EjaGncfU+mwLxNm2vTcxPmQ5pg4GV+yYYZpdh8GhqDnw00uhTqbzHut638+YtBXs
H3txMxe30OROTQ2FwH6ZkPtMsLxD50tHT11b/UBvftdQhZzheojPXfCpi586x6iPX2KFv58FT/Jr
cxa4HKeFRG6fp/WDWfq8QHdm+Kj4QaDWQQ3O/01EfREjAPCBC/g3qQll17gPOToXDWQMciCa37VV
rI06Xvm8OHTdxMV5mCymo9XcJCXSo9y6b/l5F4qxdIVF7S2Zd1V09t3vBTIRuKxSk/NIknbf1Uch
fkR1cNmeui1bc2zxd1VXbuoW5Kfpn9zmeylOovzZKxFAVdFE69p8tVxiKXkEY32LkuB3YjGYFsmG
zbEL+sum/mECd7LAPTR8WMXIIjI2FrqotCVooQHLnQDFyUDUSx7WThhknO1dVGZlNF5a/5BH1nU/
Pjjcay3jr9Tqbix5JdsXUjHG+oyc0BnPus0PaHgMCymls2/5YoZ0rDGBmjHGKX3n0fT0NcSRU5aV
2zoSQEJiey/aZV3bjpRR5J0RMNXr8ZqN5Srsk+0sKPDdgY6jadcZNLbBv5BWumo7cg01hbLvvaNx
4NfAHtPQLz2HbzZ8wJGjOZlibyUnFKtWGmQMPxGlh6phcERoMNSt0EI4tTzbsJmJ3epTZj/QFEQu
eGWxWHQv82CeRnW0LY091+rIT9n5U3ou3dsZXVKl35TBleJYxzxOzoa/LDO5fBpjPSmaiM55Dwj+
yLO2XOMsQ4X/g9dzovLqkjuyAYQ4Wnj+0C8p8zKI8TDk15X8cowc9u632VMWcyuSk71msYE+EV1q
hMcPpQBh5wD0F9ryFNyP4WXW+zA4G3wYV1kHm5mPABCIa4IRGxmscAQ1tZNP4PSMN9B6pbrcWCU+
ud7gJfX38YwEZp+XJwbhqbwXxd2UXScGrBBKKJsgscF8QjS1Qbh67kuLPdOD2Z1cGe9dbs5oyQcd
doR/vA25SUxHegCOtC4B3k5U6HZL8YtUTkzP3gB5g+1NmsLRvHgMdpu3wkHgDP9krH6T7mqSOw25
ZjDXxgim6Lrovy3ONrwb9OPlzuA36o1fKFEwNPHfmfduOW+XLCBtvBYxB6b+tAuSPc3X0QQ+Fhdw
SRBfTYCwKtyZ+E/CNgQO6h5sXpeSTZVX1jtZI7cp3qMpu8WktLOg32mX1Ui8Ka1jgJfNsg6Rcl6x
uvcrhZnWa7kKWSQgcQU40vUM8Ibj3A5b9gnbPHDONcrnVavbPa6Gg/LYIfv9z2RVu5AAz260nhun
2bdB+zgByAKleOrYaxfucNfK+ZAAa2DEE5+mFO5wRR5mQjFhDdHeaJdBALz62j3qmMSZ2MYJTO6a
LWPrKR2irWILkgU8nXEbXcUOKgF//gV6/h2Y9V0ceK+dyK/UBKDNJ0fIqrYNVVJUGNU6lJz85iI4
lGW56wCErO2+2EkreijwCyf0j2aMO6ueSHoKS77CnPVCGn5xvauCHaAz/BIrcWHAdzV4xlvZy4kp
ekGPzP5tlMljX4HVVDy51SCv0y60EXEg9Ob+W+edKa8JhH4jC+K+US6/25pXVgz72HB2naZ2bEeS
OlNTpEsevEv0HEOtARfVBsZo87fNO3YLKA//wVb1z+Tlvy7NsCU4foiwJbDdvzANoAMpm7hUXH0E
LOepuRKDs1eue1pYIu6UrYtIoefK14G2Ucd9/tdbu78gb23iwKAy/Nuf7i9r0H9aHEd5QXguol28
mZTu0X2YmlwH+iCxgxrp35aqCwzjH98sNIx/9pr85W//x/9z7pQlfo1F6H+uMvifXfq//1f886/G
lL9/1d+0BfYflo/zIwygt3g+FNV/0xYQ9bb8c3ORHWBY4Zdl/8OY4vzhWOiP/iNjiv0HdhZ8JJBh
lq9z/lviAn9xv/xlsWt73p/iB85dxzb/sgyPYXGHo3ABtA7w3teE8FKATYz5bdHfzstmoxmafk3g
DcFjuZ+sG+UxDW2i39Lnlreq4rudyaK1yQTAPYvxsQayttV9e9+r7nYEHlAXIH+iqd4Pur7YAhl5
kuNU8Olj9qXLdtcMUiqjgAIMdFSwSmxx7U0mwvKwvYhk8s5931fXrsd9QOaszfzco7qqBIrgdoGF
kE7uUnVgNKSLioGEtB0Xsh/2v0GEhTGATJNlA9rbftxNiI9PkRlyNYf+E/nm81qF9s8AXHQ19SF/
VuvhmMly1gYwaFmoZR+pE4S7wshu4664taEJMsrAqe12gp2SRmmtySqqIXOMsiLUQbKRUiaBFgME
v5XjRp+uVZw9233GKUOkRAYcIR6MaG1gOSPj4SPzQEM19nvU9eU681y9DS004gMOHHgU9cfQq18g
QdUxTbxd5ahjSkgC0Tf6nBrJDzRgE0XzeFWUkKwTNFRsmFg35yPrnlw13pPwjWjVdOmdWcgXwszk
zgiaY2pQgWaiDjZ12D4Y5nAzq7442hO4sTBCgA194gnDUEIDWw7LRM6icO8bJ99qIC0rT06Ip/jl
syEg9BtSNPct+veVZS/+hiFUxW4A16oCfVs34x2sM+7vujxh5bgupEL75aTc7gbT6rzS5z6hCvOx
0BQF1DOvANaxmBAjjZfFrMKrqPJ3eRXuopE6oImbdDON+rfuIxiyhMxMub6L42iZsdx2jqbyQlYC
gsicOOtrDzkaOt+9nzQICYL4MWoK5n5WT7ohYSIrcxTj3pPqzeBXGbZYSlhDHO2UCrAm2HZAxEHd
Hb5ppa57qKYkEXbUN6m7JiURStIw06fq6WYard8yAftVOtPz3NhHXeEzqGyG9257aFTDZgeAMVZ5
78EasojuUBFlUkjKKs98bAswZVqEtOl89FDaB4wL7xO5wjJujsngfRmTefJ7RvEcKYwNyIIafbLN
WndoseX0l6KRl6EKaLDLNyELNM0snwEAktQ4p9uqhpApw/bV6lgeGXxYYZAmxMDEvZVz+kVs92uR
lO+07gy0O/ZKXnJFHg3at1g0D868lE5kA6zhS+7Jl9+bg3vCtfGR+0FyiJv4WyZMCkNhMtQMLy3s
1lwZNzHPf107z8rBZ49dn7S+zraYJbQ37UC6lweKVTd5tcXAwOZG/QA7OA2+/CxkflJl8uqGDK3L
Pj4Gs4NRBQ49nXY9nSrdWedJdyfThHaFYWwKFS6KELjtvMzQeokYRsYQOHgNi5XfztecyeUGPMMx
H+m65hnHdia2tRtmr7kBf2j2Y0iwPlETcZTvDa9jlxa+qnnZw3tMJLxpuusz1pFT6i0CyBAFakz7
omIJDVgmZDqVoJ8L1e5mm4xL5dyXcfOcBeUy4Vf3lSTlORofTLTMO9YX5VZSgKx0IFimRBwrnkvQ
3tB0H8CaP+qazGRPcwxb9cQ2nF1KKDDh82aAY1vop+XATC3U4rspl0mZQxy2V1JPaLIygUmbj7SB
YI1yD4pcudC4gSus55yxuecD/QwlPIYEK1Nu066QnlLh1XZ4KYpz6U1fmrjqtrdODZGLayooZskT
1sUmvcnq/JaUWlogO3oFvxjCWEaTDWOeD+xFHBpVh1BCLHlWaIG4/hbDtfvp9uPB1MFXLcAxjaE8
92ZDZtDsfVZenq1JkUBiMrufuN0enNawyPTAjW+PGIk9WLt0NXRulWhfzWK+ZUkb8XQLazMNoQAj
RKBo4zNDb9Kzn6gTpMh6Q0UcAkJmgpRG+TcCTiAXCp1lKZDxq5bbzbLYh2QjAlO3CTeyv8Wkl3WM
6Uz2hoVT7gh7uW7yBEmLrt5QoMqrnCtmLSVLDS7Ecos55IKtj8FcqG+U526NKbzyaM7sAN+XHd4N
Inz2wxKOTKBYI8dfTgG03SltXC2CfcSUNMfRZX5r5skBp8kGeSHCFQmFNWKJwwCAGNIWvkbrzHI5
fVDuMknuJDLVIrAJF8joRQo5X3cDF1RKSvB28sridaYI3WCLoBguk2OQpXfNxJQ5IaXr3kpYT4GY
uwpwyrOAx3Ql7X4bAy1D6R4egAdDYg/KW1vi8FdZQTCdvW0V2NIuUsZRBwY5K1AydsVAvh/E72wl
fWZeqAvwOrSIcjEMvNulsQ8SRx7SHKm32UMOzNLkqZrzL9f1TjmyxiENhq27bMJTo33zosJi6Trf
pIT83ZT++GP23tmORHm2XU2mlGDV1jG1X6xUbJMPxdRf2lyc5nF4nBGHA/olmVoFdn4mrpYVyVS8
0dKdepYsbmjcdMrDY89JRXvB+M5KVroa3wZbnnNGH0zwcSL0Tn8b65CLrmEz04E29gP/FLMViQbw
7B2bCFFDxUqaxaEQgrqctXtO3QF1c9deGBfcWVm663zYFOGYk/o378cWpQDPmT/7r0LPB8J4vs2M
EQWUjvGU1gZgSDbzTIqzrVuWDylUE0Eqd4tEWWcU7vwNHw8ufqRxk/QdQbM5YJCNIJfh2nPRokco
+TtLIydbNj7ZGM2bZCiMU7/weR0vKE4zsHc0QkG6CQtPrBklp4cRNf3aaecbiEJXk90PxDWRWkB8
abFlJuFtYw+AWa8kkK+QS9Wnb9IZZWPjMuBuhpopsNk8DR2vKbged11ifmHOwtXtO2hURuYaQZBv
RaqPqd/sDBW7Syd46ELrDdtpv0WhPh6DMFY8Bql6rSvvgpAetcxM6pQ9BL9tEZzIH87WUd5BDkFo
EqWzB1bIfNZ2+1Fq9e3EbbxFSnsfFGgPQsnGksxB2r/a/NKV4x0qoa66yrqOMUSysSjPAXOSKgyw
hCXuvEerhyChy1Be5pfCLh96jn0OUUayaoicLQ6XN+lz5HTAMG5IGfnxu/SLKGWM0hPxQNQgrFuH
Be3pD/Gp6Kxm60Zo6AvjAUxWvdMya3CwlT9RyjDRdbvgECizu0oDVQAjQ1qKjNRcoBv3svB+vTS1
9rVLKA/zROQkQxJvRzzRLH6JuwM3Oh88q71UHDQrvylZLw/1xRmkXpsu01XCfVC29CDjTffetYDN
8I+or/r5y+84dK3IDfZVSHUWAEarmPcNMoi4AcNj2GhjlTkDW4osADneGc/uXFwK+KSct8z8Pat+
0jMLjtxGt1WmFHt8bXbKq+IlkiiZWlaGmwgP7NbgWt0wdDi4TYMSK0EZOStcQxOu/c1co0JJqSDo
HzBLdQP5CXF0l3gRGVkpl3/q7VBfz2yogOxYy0xoKqlmmgI/XEf2yKYX/qENgmE3xFB4m9SAlTXr
b/KgTrI3K9RzXnSE7VMdpm52kSEw1SoI+FjVedChT5zfRUCyiywYxMoRAdGcdM2NreGcGrpEcvTn
H4zACGfQcWR+Atzy9c+u8f/v7hmY49LS/ufd8/6j+/7X1vnvX/K31ln8wcUtnDAMHAf1OA/D/5Xl
O3/gADJJByIGXfgO3dc/Omfxh6AYxGvx97Shf8oUcv4QMC89X/jC8Vzb+W8RK+FH/LvOGfZlSA/u
4QtYPsu/zleIF5gkT1ADHTmsdx46NzdM2zM5avfQWTdJlj+xkWhxJffqnm9Qgx4Ip7tUKnU2cQuj
jcC/KRaZXb8I7hLBYLE1p6+hjd7FnKNEA7u0aPaoWIrNjJSvWDR9YtLVyTblWzX29QG3sAXfX77q
mnO2WFSBZQqty0NEz05zPqdhcaJvFbz2Hv+i5zyqrCQ9dZY9+638bmylu7WxKoM0CqiYZyBXjchu
TLJj0PssTr42KjYW44iNm6Xy1Azts67yEIcsgH1W88FrKnE8I0YnRYOOb61j/z5ddJKNdn4CBAfb
sbSQ57Q6ZJ+ukn1kUfKkS4SJvYgu+0V+ibjJ2kaLJHNYxJn+LBVETASbUa46UtgZCldRk8Nzqcat
srr2UIxlsXGQfpbDBHRasfWVgbYOcbgAjhapqFhEozpl7+ox/62MsWCsKR/Qan+NKE0lJxfOZqIs
0KB2KrxxJvNttMdTvohUw0WtOtsOZTYLXjyNFxNFa8ji3kThmlAH4Ka3nk1ahXtwjshgdW/cu+1i
lYXAeRO38l6nojtGXd6CCa09MFVZclAgkI5BM7117gBIkghQcPq/Xcpkfcgl+GuBwR0vMud7j9vb
Ch1WVuawqksvW+boDNNrz98qokQOfKfmNixC7wEOE4JJ3K0Oy46DMVLYsRdx1xztXM2lI/aqIQ6i
cbMro/K+W6eDrFTLJTQaF1vuZ3qfNs2AwRAZF51BD2cE/NxgNb9O3KHtI4QliZm2e1gFUShjl2IA
UXN58legetrNpKP0hLSRCMdhhl8eprhvGemiJ2evBTGt3bY42dlemnhbY1bjUQ5Jr6L/y/E7kkff
X5F168MWRKjdmnox6XMpOyPKcSex3n2oKXB4kHxmYWWcLOV/T3AzjK65tlMfFBFwsTawnX1haPD9
Xfzo2smVjgYWbGp6acz0uoUUN+RLWCDyYfBmJFJ0oBykRILkJdhXM3WiFEqZQYVfxoyjrI1F9YRP
ZBZfVk0tOjt4+gKslyNLX8NU40r44yvEkitD2OfArzBLwlpVJsRZcqfugE6BTCOzmYhWsVWVvZv9
5hm7jUblFWF0dAMTP4iGQZIb9PldZLI+kmn82HvpvT2jJ5Pk11gLomiOjR7lLZ558tY+88g7i5K6
XgWq4S2p7xvpTBBEa6SiMZ/OGoC5cU6iDKv4mXG/bk3kzhdtFmwUOvbA/qb0kbI6rf9j26261kG4
cMPslyrs7EMw2Deh7L2t2/Ht1QSFw7ryLpY7b0B2/k5TVm96p7qzTMow/B7slvpS7zWtB0wv/2xG
QBCRwm7NmBpRDNUFmOy4EarfK5NFSi3GF90FpzgsD3SMLKmSW1FPqI5bZS6+i3ds1Uhj52VX6dS0
Fk1krJhloWybChqnkEZZpAZYPJOCvMqrO4UGtEqquzJx7g0j+E4S7A6QtzfBmL5BdMNT6XohOHUD
zIY9Slqd+rXKrA8r642T5HA6C6O8c6zmCyX/xRy6c68ahIXBbrKWE4eue9Ts35zoDBT/ZCr8/XDv
Rr94Kdg54ZZ+IHj4gCH/jf6Elti88ma9tqXgj+7NsxzmK+ptOherex9m6yOMc+McddwEfW7+2hlR
1XPEfiiPX8M5BZOwtPd6lGevCgk4rJFbeYB7YSGjwiIG/FRl4RqdAotLBnO+YV6SwO8P+N2XwYJB
dF3Hm14zqjx0KRV55cOxazD7w/1hX/uaDRXCfJw/KyDPW5I+ryKnpKynw9I2kht8+5XwH2s/4oVX
CD5Lwpx2ZhH+Zh0jhVEHnxxTPd2S8KELlxB0EwNqbm3NW8fRT36TvvWV/x6n7VcSTg+0t9s2EDMS
QvMGNtNvTbW4As93C4fhVjjTzmc5URltsC2U/Vbkgqxe0lNtE0f8CHsn9uXvlNSnwodtLEjkRTsV
nwNkZIkbP1B7f+PV/5CUywkaL2ph0nLNW2i2G8wcxykcX1M7uzVnfLz1uOlK9tJYXNm5T0+diC7g
c3ajIIIC2qLdZMTUTa8xitfSZprBeZlgG8gvunOSs1eADSUUz0I6QqCmT4p4hSmA1sqChE6kdhvs
vYhBkpXLO9hU6WoQbKlwF1GIm2xkLaGvxGQuE6PypxuAiCRVVq/UEBDuklChlhPp0yO7MiLLCQia
SZRZwz0/e2PyYA/6WxADs/IBrKPnTh6YyRERxjrbGz21Yyf47lfVLdnJHl8JuDUh4n20mSzU0Psj
/Ff1wj114YFwCD+3Jmf1PGvGCcQDMht0P3lD3hk5nazOfJkaDANJKT6zhX4YCybVHT88zA9Dvm9G
LLeh/Q3pTQCadc98d2RUNVurJBtO6PwWVO9m8pxoVcfNrvJsbABkjGEn/mpc9WAM5KTWJXrQKu9A
UlWfKeK1TZQ4P0PhOpz+zXmS5afhuPfZSMSoUMFTz4Xtm/J7QBK/TDzRSn65HlKWoCHCIxb8aEww
AahizL1f1BNnUi72gh55i9c+hQuzPFpNeXa9kcm1ZDrdNQydU7eTmBKAgXCtNcy5ehPRRGkcpwQo
VydgkJSYNrD1uAVsJqQAzRKTFY4m2cEDXbkMO+YoQeafY2VAX/C+2pSJbq6Nu4zo4JU/zt9NjsKN
FmY4kGXwrHoqLKMJMQ4GI8xzoiTmBq601jmDExUjIG0ebA3TQamAkMqshatiyufARwLTDSwsGpXQ
vXnZfTsFj4GTQOqTF0I3lhn6wozBeTnPSJ162ABDGK9LR96xs8R1PCfPBmFGRhi9BA5YJ6+lpLVG
c1+42TfwputZJ5qdfkvOXsMvxs7Os2kgzeVSzJf0ZMNKNF60Dvd6qgA2ZUmygVeAMYNuF/+G/W7E
cwbeaeQ7jtIHvE+o1eM+3c8AkQ2b6F8Aqt3GiqWJ9I1I5Aa6N4hqoqYKjJYh5OIN2+16IxNLHAO/
RZQ0E5ikrP7KnJqHwQY5BP2oqkBgtMbB8Yb33jefp7LYmpaPqCU6xZH6yXndyDd8Yre2tdkXDXlw
YpOR7LIx3LTTfI4ypNZzGCLMDe+a0DjEuWCUWN1xo11TlZcLu3TPZu44TOVt448sphDCZOBafRAa
NfTL/WCHb35bf9YWPFoPwHFGFpDJVH4V+i2eixL8Bs0+aZwO0ncttbtm0vdW2QtqwcDh4teRA0tD
VDycmX3p/vxtkdPdxPVRpv5LX1BHhuowtOam7e21wU1h0+tWc7ENg/5es/9KpEP8sfNOD3UpA/PS
lhWs3WIXuQTn9GKHv3OVU/OG3fBIPMi1npIrsvP2UwfGRFavmYE9VRMVxyTzheyYL7xVNxHn29gy
fipyjYm13glSlNXQNNsI3e7cTw9BHO57B+O72zhL7A5MtgYNkp1Zd8nEQZZNpzTl+e28piRo3PsQ
ZN0dvREDUDnD9/IU9UtpDVvLyu5hmSCjMYOXGVGemTdHl1Cg1HXTfTGrqyoYQWag7pjj7NwRkcdY
nHehHfU5TCueV43gBL9GvYXZ9Qp864Xh4iKLthvgkmBWyjRBLt6ipYi7j7oFH9uFYOhs82xX8blm
emMG5m/csOBx6scxCQWXlKbDsFN1FNgghhFREtvJaSel/d2NxXei3GaX1+LA5X0/VuB0rRCgSKDh
+5E/GHHyW7u+Bozb+l5Bkp7Hus7PXjL+JdgZMIoYjwTYvZAsMD+PhvmXbJRDz2qCXjEZTolbg2fw
MhdQgGUnZ5nM+5oIHkl1sVYKbpzpsOI0kuhJtQBJFdA7dFrBvglwHKWA2o7aswhVqDUitnbaVlby
QLuxbEzYQ9Q8t4dZGy5ZdjHwiASZm6iBpkI+vRIkXNPX1N/TEPyg8FQov8gF46u9wyT50Y/Cf059
Z5+SdsZJFEAdLuTZ1oVzAD0IqsOwoDQvUxX4/hA9pnFENg1ULZfk7cz1oqQJw33qpC8C3lGaeeta
dU91Vmz9Qe2zSZFGn9+MJRHfaTZeesCCrJmHPXbj5P+wdx5LliNZkv2X2SMFMANdzGIe587pBuIe
4QnODAb69X2Q3dNVOS09IrXvdaZHvPAHYlev6tG1KudrUs6PqZS/4CWNu2KCeZhZLDaYUPgmzPDD
nbM3v2XVJBQDSa+QJMMqx0Brck4FtRsfu9S5wav5DA20KDeD8T8klTx2VfeRNf29nUXnyS1P+PTu
ZRONeKmMdFM2LoZlrZmdK9+I1ox8IRY27LrhbFymIIadXoqXIHKiq8jt4UG3k2bTTa4m6EN1GTEO
3Vwz6WB3Y193lqBDTsNWTWIrDNeWF99FiPmK4tfS6XkeCvfoGdkpqOuTTUmF1eZE+6K7eUhhNuLf
D4edP4y7rtWfmTC2A30X6ziNb7U3bH1EuRY811DrI/fiDkH6IIvuh/uCmae69ZHRHOKBRW8aDs5h
hBewo8g1XHxj0fymd0Vnxpv/Ub8obLFMFKP/Xv36P933fzGO/PUj/6l+gUqwUb+I27sO3Sj/UL+o
Ira9v2QxugxpBvqH+uX/gTfEdRCjHNTnxRzyn30tAE0FlAsfY4nrmHQo/CtQCl/+P+qXacnF0eSj
zLmuiXXE+bv6Jbx09GqTWAqWB4/0FBlpH9PmOhdwVeBMNFSJiKcuMJCXqe5DNyWMsLT5BW6NqT6u
/Z3lts5KM+yDUONgtK+XLkAGXWPVLv2AjgmN1DHJyARWgyBgMRKkwJwDSbOgXHbrsFHts3ApVs7R
iQ/1EpP2KqzOUTC/FxkeyYGyQm9pLUyWGF85wC4tNUBjw2GRIag5JHZyzoE10nLBMnT00HsNTSui
X4SXXtKT2OeeQZAfhxhV3pe+ptdDLb2K08xbKVXBRzRwtrIpX7R9AnZs9IgSEfqYfUV4a8i2bakI
UuCatkP7W1IIuyvrsGeD4n9FYwpLILKrZ1XzaplTBRi+Yz1by7Y+WZrdZSrB4/jGcNc16T4tuL1T
XJm7oU2SQ8dBBygBMb64A0acAdPe+swp+1A5LYT4JNu7ZPGBF/i0l1TBk4Vzdpw6eDquJyg71Jcq
ao+CONXkxPLgZb61qnqkr8ip9hz67/iCaYMxet4DLknQkIPydYiRIwR2OXbU5iWcA+yWkb8eTfMY
AcBGmJ+TjbAw4DjDNEJIc/2VtO1sR8EDO44KxwLY0hc3ardikU+MZn5FwKB9BUR0Q2jXmGEb6J76
HKMs9LWK2EoWDacd2VaEVMDlrwKneqWQ8Qgr6K1voXlz1BioQ2VqocJnmEos40s5allP7F/0cG3b
4NBIE+tASti1ZvSsreQpzgzCT5iGmtShcs5kBOZzLPArm/8VwCeAr2l+NRpKs/KcDhLmLXkQijWZ
pHOdpSeuBJrjs2yq2UkWp36yQW2N6UfTMKfHM0bHIel+F8p5x4HYXfOcZOHQM2h1Kqz2umQqQarb
85u5L0qOv23VXrKpJVGKLxQXzZW8IH+GCH4a3M4gkRnq6+bYzuyA4rF8E5j0ZVscrCDUHLZM+F4k
gleDsE6yKN6yEOeVInihyRqSRwqpPxkReVNYtIv6tGS6KJQwJju/aCt5L6TxlhXZLgsFn8WlT4ZE
SpaqDbPH5zB657mtnmJQZtya21zOe68kS6w0+fh8NIlcB3fQtX+J1IT7RMcIWQmEI0EYPTO39JWD
/dQ3Pek9PL0/41xfbcpgR1yycYe53CSnLmxt8OWrT491WzYI3KVk1vpc8rOL7QbN8DnC3TB3c7Vy
8uq3Z/fflDr9yImlkMMFcakq4ZwLOO+xNH7PjOzPVl22F7an8rnBJ0OkzDjmI6bYcbxQ1prZKxiK
O49LZzv3zRt9du6yliIdGy3iquM92xoTuhXOa18CNBg4W7EhDKpNpj16QPvk1YsBDQyavrRiDN5r
olA58uWcIG1QyMH+TZ9lk7zkqd7FI29524ltDnbpe16UBaqc9Pbt5J0mwFwYzjkgJnG51ap/Lix9
5st6mjtvDbYtWElMu1Ouf6h6ri9ZBhGj6xgyFXNzrfDhMaSy/Y+yc4kcwoJYrl2ze6riiSYc6wDE
5kEn9nNdxHuOzgwK9CtEpYpf+8BEKottHqad39a8+bGBUSLy2+Yemj2SxbXtvjN2NZucAvYSodCu
zZL/2dtPoXrpmh6yuseGeu6qs9eNy8Ihx2mWqPTRbOOD1ZinxvTg9IpjXmA/YUnzmmZcRKmsgvta
Ru5nX8lbXQ2wYkZ3ZKtMKa6bkRQhwZJW5gWSLTOa+MXsma/CzjpHkAj/WtFnAevCoE6AoZkb0aML
ps0MYtN/qntK5Yf2Vod0skfhKdA9lpKOz1F5n8KU+HGGgynHizeXTyZc5wD4z2L2gZJd7orBhHOf
NG+yDsSefjJcM5p6n8ba1lR0Z7XPkAf6RCTbkK54zwgOwjGeCMdvgR0dGkFh9gjENQVGb7k+AQSK
lrXN8ctelyaNhU7zqGd/HRnuqcA9MhTJvsBd0STtNrara1rBeex5v7nT3sAjV6p6584JQ2m07edx
iyflhIljTWiIXxpFnpRy3xcuAEhveKGiHF2Dx2Qat8c4mR+DaVrXKj6lVo0dQG59pU6xzVsrK9U3
XYG70sB2U92pNLlnYcNzFrj2WcwBw2vq/bj58EtX7RMeuA/Sx0csoeXKitUn3qZHk5g3e9f5oZp5
rNiB86fpJpcO61DHasHT9HDJkeWtKsNhqytmDsMG5aNciTEvCrcoR7g4OdWsA/jAK0RmFk+d8U2C
Te2kSg78SlIyqQ35LRHsslo+Bba6sWbaK44AuyLP952DvazKiVF4bs1eP5ogxTJcGTWCXrmYIBzK
fPasLYFB6JIqoyCoVmVRXYugdPk7s/uwD3ZkHSDnGD31lBUvakOB7I0UZhgozz4v+ynnDZGoY8l2
ihByt4OOdy0iHPbs+7+H3npp6vgyWu2TThn5YbEejSSm6FqRhMpKKhsSa3goBN3iU8cdUxTVfRdm
jBOy2gJ9vaKl7qrY4llq8/yjn2jsnoy438wY+KNlXRi2P0neHOOBBQ8ek21Te49jU/H4DOZrrf3v
2oL6rYbfKpqhsyDcW3O3rSIXqbJs+P0Hk7trE/NEy9TjTHrXmaKPyqzPMmeHqMtnBUVpNfNW1mLY
BT72HaW/6hJXXeXlG3JmbLG6R0+b8IRtZuahDU6DYtgK+zklE9WlQDjBH1ZJ+Bj6DGqJHVC2RDbc
7Itta9S7SGS70AdM4+i4OI8zQMh0NhVBqeEwzOTbgUkTj+DRvZ1H193WQcX8OVWEyOviSvb8dQ7H
xzANIKmy1KHL+1U440PjjHejTwA7Kp9a0eLvL1g0NcmpoiBpPQCmzUSxV814bcoU4Kq+45DWU1jm
3lgdxugzRN7IYnWnrJvv7NCnTY820FNaMOThBUY5m/NniBvHUqkLJLYP4uDrwug2GO/ex2nZlObt
yY7HswEsYFU3Rb8PUk5DhAx2s20CCuP4uKIoazgQooW/OUqzueUDyxRBg0nQ8YoHf3xIRiy4Sjrz
rZuz8IEl5NmbI66+MC93Qy9fLODdwPyrAdo52Aw6xan/yIkzz+oxbSLzUaS1R4YnE/tRCQO0gqbJ
Nwg/jXhajgho8mXzk0jgsZJnvOy54ZHRDgX1Gbw0rGuSg9fRTCYbjjP3ZrxIaWODZbAguKpAV85+
+oMS+u4GGVUbID974iY4JS3y8eaKp3BwIKBgILL6V2iRMFUM0nJDBmW2Sow3v8uPjm4OdlGX+9Zt
T6bTXAqzefcaSEZc8D3VApxfJT0hSOQYiyOOeFL2K9g+bzUN9Piw4eW32c5pxs8AVTmpzEcKpcWW
8qgN9p8LzOFHzyt+R2MmN8wy6D2dstZhWH4YlHZ4enjTAiJ1g4XHN1oPZZGkOvDNH8dqdmIsN97I
JTYStw0bueoj5N6g08cWQEoI1wHU5t61JEcUCV5dxKh7KuuMdTDMRP2D4LWN7d0gO3hl3inlbsNp
96lq63PG2rMOGmoKfNZ+a3rf+Bo6zqzQtBH+2+EUz05EkNf9muuYEx7vkb3baQ6aLW6VspIk8Dux
bwz2EkB4X5NqeooG4ytmA+GG5e/ccfaOYLtJMJwC6IJLZB7a4tiVMOr9JF2KnKj/aelt5Qxq3Afh
fF/g+Tfa/MZr+bsN9Kec2xfcGSwu4FLhIJcEmMDlFd5ep1hSqc36s7fFg2+qdhOyk1xVs9ylkXpr
WyxapU2yymPjV/CO3rbZdJ+F5r3RTNU2aPGAKYszUjw3R9E4P0vjEO1i3dPQjA8y7+8GPd7FaIhr
AHMsWCyk9whzkjmZd2M5hnvkCF737IpXdVXw1PKbeg3Bbtw3lM4C5BD3BWyFVQk5ZT8D+t60LP6Y
neb/Sb4QVfH/MtX89+rF4avTPwYOnorS2b+beP7jZ/9v/sVEqsC74/vsjYUp8OMMP63+3//L/ANb
rv3Xf/Epo8XP8086xgLXpMYl8CzKW1x4hP/QMcQfrh9IE0rlXzKG6f4rOgaqxWLT+XtIyxKY5yQB
MiwsIFf+LmSUhVcrriBM6xHCe2Kl2EujeeLFu0TjofJvvACBkh4gINuRf4i0+2qW9dWeuvcmNx4j
U/90jj1vQoH1YcCesraG9quQ7UGk3rzNEoh2g/KGfdwDaSqjDH+0LnCtKB7+6Vi9Wx1dUH7mbDs8
vOuipQ0Q992aWZGHQ5sVqwKjygmraca2jTRGqsHcdUaFzsGH33AO9ChkjfATQmqj6o0g4QxvO+s7
vYppa9uMAl79VIz22iyd91IKvR+9DN8D0xRWAUet4yrsdzycnU27+DGB2VO4xYTEXerg2AxwbjaL
hdNazJyd2a3Lxd6ZVzPreRufvfTVS7OYQDFQq02V+giqi0UUk/td25K7RCZO4C5hJGUnmW/FYi6l
UhbPbxldbQbqaTGgQjVJMESENjs87KmUHWJC1HlxaheRB+2S1vfBNSjnZOy0SjScxGVMGeTQX4mX
ZOtJBPWa4fW9UJolKz7ZKIGaNQzo3yB+8dTipVWwiPHW+ovJloAkKSJ8t5HEgDunWHFp6/7t4M2V
ufNeaO8WtCR18e6GeHhpzmJ3hKuXoPTDiMs3Xuy+Ze6dQVXStT44WD8XU7CcCqYMXAlw1Q8+vmG7
hxjhLU5iwKerzOzu1GIyThe7Ma0QYKZGov+cQBSOZLFYkxs8yjZeZb/G64J3maX3ByhiehdoTERo
kohMk0FP+eJ3Lu3hucYAXWCETolhC4zRanFIDyzyC8PE2r+4p0mWc543f5iV+tuAwZpTtUUruP6w
O7zX1IN25PfHZ6t0oEBlv0RPRCX+y7Vth5qXkLEPF0f3iLU7aRfz+2wY+Kw534ChLujdxAtuC9gM
UtvGUS1Ocf6J2zkoblLjIWcHweMbV/mEvZwGimQTQ+pXWjcrU+Le9+vwYi6u9GTxpzeLUz3Asp5i
XXfqxevSNAz/i689XRzu7eJ1jwvAk4v7va7xG6NIdBy7YoqGMcmz8oVHX03xRk3eezDhpIdiCGho
Miyw0zF3SXLQGQFcZ3Hg05CpOACzYbSx508OiZi//PoY9wHCvsW28SAkJzKR7xlT7ucAxAGGf2RG
rszYIH1DSWq7pAISbaIU6s4+Qn38wD0GG5IQQUGYwMKxJxuu2yqmapDAgbTkTSzD2rCEEQCmcivH
aEdsZqx9SmZhZLRd0wBBCm10eHuTbDBJOHSCFlcty/W8hB8WivCmXgIRFsmIOdfvaolKOEtoQoTc
pHMDaEtFKUnsvnwKyVjAZNL4trjVhjL4VksQI6jbsz0tVgDWfgGHcZvMhreEN4wuPrgZ80q3BDuc
JeJRLWEPscQ+qiUAEpb++7BEQmjuviOgdbMVffBLaCSnr3ddMwzaVfIlKFTS5EsSmCzmEjjxhxrS
1BJC8UmjOEsshUpBvoMlqlIVhFa8Jb4S4L7A0iefK5+HYmJZgiw5cReafPjuK+83dy5ufTaRnOIw
6uChA0rYA28SZGfcDnp6vcRpYml/9eRrXLONUMGI3LCH7LbdEsORfcLAsURzzJSWWrI6RTw9Jkt4
pxO0i5LmwRO/rxtcDEvMR1ADsZ6l2R2MoSI8j6ti/CsXZOZJtYdv95AtoSEfgUDqGqccWSLF7sXO
6X/x8IaM5pyyauRDlEsEKdSBZLKfn1gbf8LcPeYRnfGkS7ED9ualW6JMegk1yWiiUTj21D7BT0if
l9hmTXGZYn2ypfaOerS6dRoEL9yu/SYHxk/aDd4ksehiPXGZcMbEDxiQGVxTFHGqCh6YWTXzNRn0
wbQZTVAz9YkoVRHBDvTvtMHEYMXL8OJPz0mfsfmcnOcO88BgRva60cPZUkZ4SKPysRU1kc5mfitr
n9E5qu/bcvxzbAvC0CFW0BksWJTPzrEwjZtpWOdBGh+ZyZQcTRlSennDYPnZJ9zLEZzdTelXnyZV
waFHwfrcBg2Pej6wPxkTXqmx4F6horsPA4CMRvk0cFgOG2wdJpUicJ+ipzYK7oY8+e5sF/C6c5U2
ZUdzQusKsP8ogqchRXShSgRDH9GHPc1AcCEaVO80lgT83Nzn2nMeSZe8uRPJrSC/TjU7u8578QoE
5xSnVGQQbvVy/zh7Ek4V/skon/azgZmzieULEuNlNPjS52q6qCR6TLGQQNLRz+ySm+3ULFMTcEVz
nPFwJNnKQwhl+ANHxBi2Llhuw+1AUy+TcwMZDqls8WMRgWfsDXaJr/eFyGn+ysEdhzJkBBKKFH4T
lZuMNnJ+9TRYJFxLCtJfNWDETzGy4KwBAuLLq/SpkpREc43c5J5tYO2JgRrnKNm5la6ZM11AliHo
P1p+SqYjgQxnA5zU8X0ymuHKCF2QbKQgyJ3maCx5fe/X1pPOywm+ykKaKHNwnk7vbKtsLkDQucYZ
3zBad2vLrafqn16yoB1HmGnsGXaWwykncStSyOjobUdig5xpCXHDvbeJFntOf4wr65BN4gP09Lii
pDgh7VR8qiUIONZx84tr4k0Rvhd5ez9W9WERukVk/YSyGQmCzcfAqueVNIZtGmIEa8LZ3qQmgAEx
KO50tId8Unv4r78Hpxg2JnglxO5rWiOgRfZXk1IPAwhJx8NLKKijQUg80EW3a3sqrwpa3vzhhU46
1Ok6pnI1XcpWt5kjbl20rA3qjPSQTf6x5W1txs1pzhXmXtK+peboEjo5RjxyMPzUsLUhJpkivhol
HTZm0gAbS3ENpdKHkuGOD1FHGRCTMxYTi6hIr05qQeASJIUGFGqgBg6oH5pjrjpbOsgw++L4hrGB
R7kiEIEtEpQHPoqm94hGFCdEfhIWpvdcpxkFpuYNfb7YSY/gRxPND0Y34QH1nWsYx+aK8ZHHYs9P
jeGyE1wYjbgiT8BKuUsj7ezqoOEpEzQ96auMHkEr2aYciFG2JDe9cDfCBl/Z4gtOh+A7jlmiFVbs
bSOu5SIMnzNHHlAI4Efg1VsHaYEeMqb4kXUZ3AKsbrtykONmZIlGVzal8bp/kw4gjNRV1boux51P
l8kS9FbnqdPztmojXpq8GFegYw9JI/c4szBwu7SxxCxUcdoO42oc3QGvQMGO3LPGNcuWL6uth00d
orjj0nrC4XrnOAQasZgCfhvdw5ioB2CeH16SXaLM/zYy47sse2pyity6WxCWyo5vuESexk7Ig5VE
T6ZOH8Fi4w2M+N5HgVtzim4IsmdXAzkTvfw9T+VNOz1RoMhiqMgO7B3eRtzbHC2jN1Xj3+ptuCwk
krJtEZX2Zi7jBzuoPzC0jeuiy09jRaNaTfXzPjengMMTawLhFC+h2e17gfssT2vM+N64stKGUzWG
Z/BLgroLCGuwfun+LYoHVRBiK0oTGqR1AonI8SCv7lLYhdvQ4AO4Y8+Wo8QVpXFfNvYg9wiwVz9E
gu7TusP7mL8lmpwlWJEnbUT7tPOHS92Vp3mpoUpLDoNhX6OTqM+ghBqTQnbK6NZdD3H7wnLpESXz
xSpNvY5z78McaRoal8Svb3xzC68o+vmJhOX+WXZpfMJDVG5dln84LJtp3VXhd53SetbPAFi5Nf2e
1rsc534tG/PQduMvO2kOGYay5fp1Mmw0dv2CN2XLZt1eGX18xx3Igd4KtxXhSDyo0C/L/qO18cly
jAab1HC6aHVQHJOwuZlZ+sxY+jM04hq1fcX3O2qO7vxolzA3hQO/5ygqrxxy9m2P0w/v4c+QyZRj
IytgL4nvuadNuJ4cs11YI2sZVFcqk3ixVtu6tnmc8NCOada5M+vhV+Wx8TPaJVeel7d0shkI9fTe
UCxJcRHGRcF347XtQzSaZzfzb4QaY7gHE3FTFLAxdb4wSD7Mlk91pOSYLO7QVzHmdqC44IuWYfnq
ONm1xXayMtEPawKqzE8u56Qa7u/EhtIdcdcQ0QZT1XVvupVsr5vseRrrL/gu+8ytH7OUdyJtZyYS
k/oyzIjV9iC3/Au+PCd+HkzyDPjQSiWuavnYjokDqkzYBpbFyZ2nX7yXl3na2WJH3zaW8RtxMjq7
Q9evR4Fnfhobpj3W4T2sT3uU701f6vVgNhbGGdY0RjAdtbPcjqaBz4+Rux08ZzOFGe2JhPUKNjLB
5FxLqwHt1UMH5B3GWaxrN05UfSUCH2daaKLrkHJ3mUOITqWCTHp+iKPpdwDFNJWT2PpmvGd6dtZK
64lIpdEiBVTuLiqqE+vjG5udc6JHey/wGkDArCmkdOEK1vzfsZU9J7m42MJ4nmk6NszsK8n4ttsG
9pdrkjcw4uIhK9JLtBihgRWc2jw7zGS3udx3pB1gl8r0ifnyJjEzcTHfpNGum3J+bWT+lbcmYZ1u
JoedtZ+tvTxtvPKRMPmHnps30wnPKDk4SDMGF94YU7nOiv4ODNFaapdTM4a3qCX2OFrpccSHAddj
5PiXpdvOJlms57uiu0Uy+44a7yEgxtEbLa3m3dbL+u+ESONmqtrnspxaVkXtLwfi4h6PATx0l0GI
Z6baxyD9YfGzvp2S90n4X7loWx42CqU2enZn9Uxc9DEZCo3jyf9zLIv9aAf3jNIjJA2UjTix2BVM
+kUnLN2kvnciAjUEA7+QY9hqhoLIVVUV6ySKnzyDedLMrI+8mS8uiV0Gw/6g3NHfS6KObb1kr8ew
2yVmdIuc5K3LEu7noWc06L9sm8I+xqrlaRQghLvfM42zXlq+xgomqqUAc8/wUwuEy5G/VkfACQYX
Cy9XGKAokAxWIM50oR/NXN1HXLIbFifhRjnYu1m4YPZyOeaINzezmaVVYTymWQiWW1mLI9S88HIR
z54ISTnmTb1tCkIbIHrZRi27ecwV8KEy/qmO++AExa8gSDdizC4NryD+jeu2oHPKRBiyk+JPi9li
Bs/HEPYStqy5khR6G6WbRmkiY5EbPfDH4yrIMcUO1dUDkz9KnNSxNGvmrj7f2B3NjqmVvY0oZn7o
lx85UtSKf+D4ME1cK0os7yKr879To3rrlHM0gpE9mqAuirjvipn5HJUCTw3L/6j39xTXiV29JLMq
Xe0mgWMwq1K+jgmDgblX0zwzNKhkr7zM21hD/2HpOt/rNvwY0ujbtsVXmIt324nMXV/Fz1kilm9K
QFhEeEeSkRQtNnRbhfHMU4vjd2ywS9f1h+catLz0sbVunIy671S2W9efsIdXZGCbgCNjSTtFYP2q
/fnLU/wiFgALRcFG9OGWXbuTJZjdcU5+wnkUu041a21HcLn6HjeOxzOzVi7A127+aJla8XyTxW16
nEM8rHo0qPCxKDjd2q0jr4kvTo1dvMbLH+M6tsvFztTPrhYtz1CPAVzWlXZ4Fzn++D1nQNLYcbJ0
yI6zKU4RMtLFht6BTTX8s6X3OMENsgkg7q1Q5LHG+Ni7UiLVSTV/y9F68Fk4oMzNPDB0sRlAiEBP
ZHMkcMtQlgPPX+YEDibO7CwBbnTPHwYVfeWYREh5XcMuf85hMUB5cQ+aZWFQqSPPsj91ULWnsgUs
k7n5WWmCYB3mmU01BsY6Dev7oCZmxDH8yFMU8HKwdQmGy2ChhgxLNset+sOQRASYxvAkI30vCQsf
AJKhgdC5sfZz50PRqznH3rGw84+pQ05omhb7R+Oal8UKsVY4j/eSSpI12yXvoMKSgHUEgUyRJ89C
Sf2sqL+8ZNLb3FL2fmr0Z2enr/Q4ckrQ3LHeezqhQogkBmQUNtYmyHIm7ImroIqKxdq1LKQ5lZG0
t84t3/mm8cRpaOJv08CuP6jpSPXYueC1nAq+eKrFml1a5+dsYiUuUgNGnE6dDWtlUIEMRHWRYJ5Z
ADeBhtmeZNHat5x7Lmqf0wLIYkppH2YzkbtMQcr0aXmgopBzE6E1Si2TaASnC+uiDxnpluT2HM/H
Ci7fyrQlBgK/yE9MIfO2GZTalJ2p972mmQ0TBEEzBZy9HvpgAxcJGdrgrOGbzoYes6//cYk6gQkc
7v/rEu1/JnYsf9+w/MdP/fuGhVSzw8HBNGG/BIsdE8/nv29YrD+wbXqC/2J69JHZ7j8tWOw/ApvS
M5Yzkr2Mb/3TgkX+4fIXoH4v9k7oZP8SYAw333/Zr9iYy/ijpLecb9jX/A1DN1pjnGD2XrAyTnes
OI0jQ0DfUW6ySQqXcCsJuLXjixuk6bM59efIMr97ZV9T16UPQ8g7T9rvSg3RYe4hAhZ4KlQFjsyP
KgpcseyM0AxXeUS5u1uzZSYMRPVQ29GTKO6iMYICk7CnBJ7bNstC14M6ZXneY7m4DWOX3K3rJySG
u/rBEbxeGmP83aTZ2QDjVLXyGHTgEUZD3IVDfp9AMUXn4M7JE+9uSupXE5wyxhdOG86b6Wbwi+y9
RfIA3xCpsHIBJc94G6ksDfEERjaYGlXV+0KmlzI1eR5Ziq7aSC5hRPkIUoY5jY3pKkvi7qBKCiTx
RcDRmFKgtrY17jGT+ocuyQZyTP62zGS/qSakVYCrbTpT68uNycsaYE/askIeTIUzxyr0HnvWtIlq
jre+CcpA+Tz6Mpb9k8HQajk5HTW21d6VNnsL9BwOFrE/HFuqU2eiNH4uX2mf/2xldKyYjDqaTHvR
PGZ09QxEcXKJvYekKxxuHdg066pFqSa700a4TSriPHnN5w1cSCqjOWCEAsa4SSOnp6Cl6aCUqIcy
8u77JR9UJ/lTsSSGopjsEF0un3JJE/lg8wGokTDKlqyR/VfqqCSu5tMgtlZpbWHnSb5oBsCbRWeD
QVDQXPJLE0GmsS9+C4JN3pJwCpaskxr9tygwSeoZL6I0Sd0RiwIbEq01QSmOG6RpmlW1dJVZS5ZK
EaoKCFcpQlbCzx8BT3JkW/JXmY0hlg/y2i/ZLG/Z0AhhAat2KDJaElz0cGT7Rnf+OmfhYdodDID2
SNTNWBcRxuaOhiCLKFidc8TVg2xxsCLauCjx2RQ/1kuCLGmDXxFaW2k5ODcH+Rw1LghLpd5FB0w6
MsZ3O3eRGMrmLs4Ad1uaOFze589ZNX0WFs9r3nJoAlVI8cb4HUXJi5kOcLFmMidFO6+ViYFP1dl+
GFV/6jjKH/D+3RmouWtpZmedobL3aLeYFOsLBe3dSij7IO0OUqwTfpVepe9LAtS7bsq/dQKnjLju
ZuhZrRayrPaRyh4dg1YQv/E9XjBGtusta/qMVHuwY/jAbvhMbPXBnexzUEzY7Wb6TayaEIWwGoM8
5wRVAaBsMA56Y815tTZa8qZBEH16cn6t43KDJHlEsZA0mRF9FB2pmlT1D6FPQCJV6sN3qMwTdraQ
YMedhBjMSa78jsoJKyzqLZ0IQ4lty5SHBjfXqogH8PA+W1acL8eIxLLR2i89evxqMGNsW0GlSU1T
MxER0ERbnY4F5iTSh+EttLoHVcbHObTdO8sEdpAhHDy31vxplOm8i1URX6i74MNyP331vutvqaZ/
LLAinsY4pNvLksmxUlO0cQoqc8LuPam87AJi9Vx2/e/U76ezmwDK7kfyRDkjjwxMyqZIq41YsBB4
hsWyabOMap89mo5Xkz3/MsrsVxyCHo9csQ1nyIuCZKJLVe+aRdjO7pAm3bxt10pazuPiuBeJQ8Bs
Chq66f2tZTRXAUqLHTBCZTtc3LJ8Q2L6rlnQQm7m16I7fIktj2jqtfHvzPqZJdSbQcJ7l41lftAS
30sqzZk+HY9nAKd1CgzyazdzCTNIkumVYGQzfIUR69oyMjBtFuNLOzJrlHnxYPW4Zovw6OGWMnRM
V7W4xKN/c0X/EnfVwcPUt41s/bvvU35iqK9Ss3VLtI8vcfzlp9GvZCp/2CbwJBi617AXXyMPNMQH
SDoyvGHMIdcZMCU2VYkJmvLnVe/WLxXnbXdoDyDi925gM80DaBawoydRfSy1FJUpn7w0Pg9GfoQR
uGvmMlxLVbu7OB2hv2IvrSnnoYKnHA4F4Ve4hwBp6dDQNWkBFVtsnT1swMvrrFdwNkcOoV3u/U78
pNj5Y7/zWuYE09RPoS7uBa3nDJQ7jG4vxuTvm2F49qLswx2SN2uBt0cmYcY623klq/tKXxw/f5CD
XLd28+Bj7+uT+TC4+mgZ6lpQvXXrx4wtWlodagjSMkUhzirC9040fhKqXYGQeETULbauFvs+BQtf
tHdZIQMkteAFcMIDt+xxCCMK9hwCFJio3ukVwYZYvlaeTz9GUn/GFsIv1yoxtqsxyl1DqBqaMoTa
or0BVdkxlb7k/cxpOhMHK7Z+kAC8Y+y2955BPHKGhoArDcrk7OFu4241zJssnQe7ah6MhqWG7MNb
aXH3uoVLkM/rTn1AqCukNdLOSAxj2fs39s5kN3Ily7a/Uqhx8cJII2nkoCbeN3LJ5epCMSHURLDv
W+PXv8WbmcjKC7wCap7DQCBcCnc6aefsvde22ubTySJCFuF0sD1yX0s5Yhy4j7MVHg3ybezCgmep
oo8+aR6rwj4n/vA0ZAOLMn0soDcapX3n2OAkLSU3swd2eqQpPJ3wHETaxkVh2x9BgpfOyzRueJ6S
lexf5ZwgN9NGFc3FdB7Dkh2jF/6Q5RIka4tbE8NzUkTeVoCoVq0gqkLSPNPqNw7vDzUM5MsmFgHU
WYwcbZw+4BFOI51jPrQJ+C6D1mLf0ze743uV8CBe2+hVO2oknjwxvkcVdDA+BYgdKO5ZiSeuct/w
WkGhqwaKWRUXXFy8ydR/76S9NjDwbKmWOBT+uPeq5Kkwole/wn8wtM6T3eWLEFzIa6+BgtFx8rty
QtZSYXKIKtDWlQnuuDVEe7LmWsD2H7/NQIbbeikd4d7Ao933T6j2gHMMsg8222jHZ46ui/wN8xfK
TuwgnpHBZ6Jbe2LaD617G7SPS5eNJaF151F7ybX2x5fc0tc68M4a9W+VGxGP8Iy2JN/Wn54Z0cgD
eGsdK81GIkREHfjuNYWmYKJ2AL3Y/WUIw35TFNzE9DJX1b0QL0xfajcUiXVUgXlTfXzznYB/GAXU
g89hTjQheqe6HMc3XnO4POab3eBYgLYGGCxo0LSrbKJPyDT2ySTqmyIos15uu7sgpqui7XCKTMRo
iEUjUcQBJVVhk78ztif7Apjbiib2e1uN73EL0VSYLUCA1LjkLoA9Ezu+VOiUPYV2YUKfZ4mjHOXJ
pOChCXcU2nV3SuQ/SxFZ0OfCkw8FkR9xsJPmUk3TS1FM+yrxj5A35aqFDOIE4tbgGl81drtP0niX
WBwOPL86Z/68j+c03MpS3wIJ/KHpPShofNn9nm2glZY+mc+hPFl0XKwnPpFauEeO28FmTrGiVLV1
i5LioWojcPiq3LB2Oatp+llO8Utr2FRumRjxuzj60GnyqFmOYOqX2V3ceMZmcrx0HfUjFSVg4AHh
VPoSVaTGwqHbKrunsdOYwAS0rw6HqU0/SJBIbXKIgQlurE5gAEj0DfvUfcCZZ2XGHfQRdfUxIWo8
mXLQsOl7+8tQNsbHoUB7zP3oIihxmZbKtH4+5Z497g1hB1s7xfZDj1LKCgpXh+4IfDrvgakV6f7p
Ja5ERY6HsvoOy4JVik97iIdtIbg5pSm4sqCSd7QVoS1L8GP4Hb/wqFjLRcPTuLOAYhTfgxbU/w4K
jdnBwTFn872Ch7+mmC/dNm36iH822VogCjcwnBHMYbmwOE2uZSR+2hOgqEbk9IHSXNeMMJrg6byG
FWiQdIyfetotd56iqHxidC9VsYVocUBl4Mgbh18dTkuwkGAC+re8QCoKiXcwMFA1NfsvqDwltRsd
UeusfjUJBPBe4c+K45qPQ6g7ly4zcjWvUUA+KZnoKOkZApAcGQtSVkyRAZxgymYaWzAsOX7GVj1H
0q+b/upM408xypfJNKmDBMtKtiZAaOStq0X/Jot6upNJP0FV9T9ih3NA2iSvhT8/cup9DK3hmoea
rwUGDWanYxabHd91cimgmDRIpfBA8Z2DduE8cuNk7WOEkAINoBCocz9aAQypp2ztK5FjsOGcsax4
+TvHwvbtHC0BgWqiFCeT2fsol4zaJG+M2sckdMMNKtwIoMZ4C8iNwf+lJ4pAzrT4nck0RQG9JHPL
VwJPcaPJPsY4i5Dr3p2BysiCczsYG1xptj3ZT4VdBJscxX5yxK0ImTZM0ynuUg6LW6NPnmqZPpWe
uqWoChz3qkft0Lo0Z5oayCh8SIeyXRXoSmuBX4+QgUtmqTR/4oGDwZcD7DZDzk3NnYOGWo/RKcz1
tVHuY+LOyw6dJ2Bm9Z9xl55MBoJ16lECIk2IsVX8jCS8I2uRHea+g2Myle6hqakFCX1kIaiP4Ikz
Ttsi4SgfsrDbBEPfbB053E/ae5jKhK5eQaCsDFCdx6TtVnAKLwRJv6DycHLM74WEjzRRC8IR27uD
zCMe3NjBr5aYzGPOuJOR8jc9lJQ7J2RpX3do02pOyUsx562dgt5eV8A2ojN55Vva2Bc+8BK7Jr4/
jNyzIr/SfJcsgNeczzeWz8JQKtwJKbVzK1YssJYdszxWCedS2dDBQTx7OHZieiLH8lk09bGzuNFk
Yw4bcEoxV05KQ1ZiIqy68i3rG1pzGfuZtd/Ygd90aRaXrhfGzozcB9hCzurfqzLHtn1b/G+rsntY
/EPzFzPy3//VPzLVloRyuSSniVaLhQD491WZtbAGFcY6FuSeKf3FBVyUTRf993/a6g9QgjA4pINH
2EFa/acX2f0DDzLU13/+1Z8NCX9tTPjnn/8DC9q1BDjV/vd/Kv8vLH4y1Z5vA/oQHlxmF6Lev67K
UERQrXyLtNVkfjl5dEj78KceoXhFgOqPtTbLrezja++ULymtwEFNNxfpFRMoKiP2sPHq4IP1iSLl
hexoDKwMiooGtdzjyJYmt8osCdcweDMKv0QQJdK+tMhzDD+ncqCwy7U/JOXEQ8U6WFnZMeCEsAqL
iUJPv3ywfTO4w5PyMHUM8COxUB7FNRvh4m1yk0vC1mI9BzyWW25G9ZC9Wm5mntm4ECfJx10VUO9d
p8feC1kWLPLzn2bpnP3ySrrTyDGr/8Vm2VqrIf9V9xXmliwo6Phxx6PtgoRdqoPtofzUlcHA0XA4
lM248QUKh2SoI8iktpNd8eS0ukvq1m95zQA5jlSL131+KErnofGDPTSQg9V3J1F4pyKdH3lZlEU9
/KBcPkQT9TZTG34BYngl7bIvJSKQPz3FWE+4EF4s5f9IZ1TfoYRyUozTvqimHWfr7642niqp79Es
eSSHu8DkkCcqes3DM130515GZFIixF1vO8tgL4BJb+zQOhgLFr0X48H0/DPJyvssjkHQZczg5iR2
4aj1KkRvaqfkV5dnC/IUGccfbNiEnvVuUDSytRqXtDcfSV8+KBGc4RTf2RStxa3ktV2OBQyTas2x
b1zH1AhKQjJJqEnOJPe9o0mvTv5DoYE8VS78Ktat3K9qypWs6TEpwp/Bkn0q64lDZ8V6BQ+13YdH
mZO5xB9872PY3ih49CvsS2xXlv0HWSNmHmKaJargOiqaj6JOp+PoTNmd6XTtfdGb0Lvy8W6M2/tE
guTx6U9ktGVJ4XvdMbHYYUVR/VoRFmMfeZfM9a+5dm9GSyzThRy0jqcRNCPpkxZSf5LWj7ZprqEq
8LQZ+D9PsXknPNHhdMgPqTTftVfuXSPFyTKXv1DtzjwCfsGOVJuZuPfJaYfPoo63dleKDQTwNz9l
HseSoGAR1r/jGJdT08Q/cd/DMJoJcc7uY+ajwaJ8fJBoHQ8gPx/mJhx2ZdmeXd6WXR2zE/Vjtq0G
WZotLn13b7XJkc3Y1q9N/8EcvJtNOfm6n7BPZo0143rivNNyplt1bvMSWal7DjtWYoXk6OJ732Ug
DnSP/zYs5DluJT85b4f7wg3vwURrGrxTNMxIvzmt87oEgMA0ULuVVgvII7VvtqGfafFjL4zRQsj8
gXJITvrx9FTW3q7s2DknAstqhTF6tvQ98TybITKrMZHWb0bPmBxF8RZYGrpipdwD0TUMiinGbUnV
pWEYFn7Q7rUbwfSwEcjt6tpY9KHFI6UCldfdnNxdC5iLK3fRyZH6sfA2vGk5Zr4puzkuV4yKdtqo
f3vDTFx1xBgHjqFpH2RSbE3CExu3jg+jTSByHMVHq41tnzfxqyP7Lw36aldnrGTqwP5B+HAlKU9Y
Vcb85pGFex6i6WfuFL+9hDYzIlrBAgeFECrGbEuAmUOO011yw/qyaSZfdVHWsxS0PyIrqI5mO10E
H1ZaB9/QskdCvXT4DtD6z45dXxj1AC25w1M5eo8GmvPaQjQB7qB/xg43bTVPd2BVsHdoKJJ+RXVR
kNx7QT4fyZw+clFthiCHYq3uxtrXKAZwUd1yxryO4Xma6+dakLu1TAsgX/Snt1q9FO6MymvTnydK
Wh7BRYTdG60uAF/ZrDXhFxSpHTDJL9/yf+Q+FDqiAzQzKjw7ZnuiF6Fh+iV0QDfFUQ36GA3i4knr
GqXiIntnb7v+TQf5d5YwyPLxuphecLDE7YF6WJ+aLuulc1JsC4QW0mEWWxWyNB/74pfdlm8wuJEh
52Hazp10WMtouHr2gevoffbgtBLQEUSWs0/L60nReuGbUnAJAosVa+hfzcBvT0HOaiDu3wqWEUBW
yQL7nMeqUP5Z2HnlBPZkV9Vvp5nOdeht2rKZ1hYtwSPO8c4id2EO58kbWWbkL53owBNVFrWvi2Nb
N+YVjARAyvTe1zQYClKnwsJ3C33j3vGMe8gLbFjwmobpQ4KRewOS5NYSQdwMynyIfLkLO+rgA6Ch
Br2xy/cjntVjHvvY3ez2A80DRLhpf/JbIPiLbdSqV8FhuocIQBXJsLZ7+85sMfI1pQFHCWxtC7ZH
cjMh53ktSYfoKXiucAMSfNHmznXlt9nN58kv8Aor1GTnkGQjqx7Xv+qhuA7JvK/1tI840Y9EtODH
EzA3DY8yhcVgElPrsQ6i7DF2xpud8ECZmja5m5fursyBpDIovLe8ygu+jmovEmWxOItx9YmRRpHG
XWdjtwfr2N/FGc75eZJviUybRedjYZrGl6DuHu3Rv0tyirCrKD6kob6PE1oGwQH0mG/j8XMy5Bdr
gPflspp748W16r1b4yaKm3mDR43bD9iVROYg7lu9J4ClD9qOMQlQ+DFH4acfZuIk67w8p8vemJn6
JFD2t11Kd5qW5VfqBeVWdVzbJfhgmtuaHbLbXZQMhynrTo4arplXXswQKH6YB+cuMbCVy8eeqNOm
KskteCGu9TkybgQWfphhTSdlm1xk0v60JTNaZsYPUllnrLBMti0k48R6sMN4XY/V0Yrsj2Zats6e
vnd0DtGGSIishP4s2xqWZ1i8jrTonYzaf8jgABF3yQ4yWm6MWqWkY4ZfkSwfY8+jkcA00UIizGoB
TgxkHFG8FnDTNy6uxnNLA/w6AHi3zHkQOCMSV1ZpAmMh5U3hJ1tENULmtfF+riJUSx7n9TFJVE33
WPCqR4o3RNY+zk18iyOHistglLBBer7vol/lVfsopuJTtx7gOepmVq2JS4VekG2Y4v8MB31qqVno
R1iQarrnC77zWAy94aUl9Dskd4mHwsScT7Q1atkeSQfCb5S99Z5f72c9qnUyz9mLUCS13TJ/NcJ8
w0ANYwXxhfxmy1pt5pi7zoiQ4jZOY3tPhLzgMqcstdUmV5xau2PznZdeQGefwcvDRQi1ph7Dcx6i
yuK39uGTTV7IQ7bXeK9tL1TvbW27B9EbHd7LLLsLHXbAwUSRH67Cc0hGZR1TTNQFBucgQH19WEMB
tkO8nyaNTl2NOb5pgVFwZ753+DR43FT3tTWGW8tUGZUJYfRsSyx1Fl7Dk1xCXwPkSDJKtBpBesuX
RW6ENcefCH3nXv2ZBG76WmqXqwbrIYUfLAt1VbyyHZJnQ0bRMXHG+kA+q75D7EHBCPIA1GEVvngJ
XZ/jzEDtw2vOc1wh6Iz1ri9jm6gLu8bED5qdH7veZZrT7Ozltc0YXp5RhNL9jPVziEqy/yCudsng
80Zl8oG9jr1rpC6OKguJ1LWO2hrkF3ZVDbpPox4AgGp3Rp+HGA4L8VQhIR+DMPr2y9LcJPTGbOhX
CJ+mjBQlKGfjpRSM+NaIKl4WQPlJM6Zni9loJdpSUiYMHcBwRm+FpKoe8sr56iTQA94cT3IOzcP+
LcIGVFpUCU5m9IvB3V8JCqV30zgiUVWhsTcF27QsnjxkzU7tKvI9sB/ncj90yDqVBwpt9qdvkzPH
hngmDvUh/OWWcfNgeUSkM+30m6YK7Cc/RmT2m50YkhNHskdLkoSU0jZ2YKJ4AJqS1VWXXk1VXEsj
AlHp1aioxQnOIjkg74u6xL2hu1smq1ut5me8WrcRdLgJ2nKzpMyYqJzpNEZR9u91gIefRC3E/f9/
Qnn9kQ0f32X7r9aZv/+zv+0DBBFkl6GfuijfYuo2l1f8m3fGMP8wHZ/zgRCcPQSUW/hr/9gI+H/Y
xINMbDKukqwG/kfHAAA2/oLIs80resr5v4STIb39i3fGsXktG7aaC63NY0z5azmfjkWMeQBpvyzJ
3wMP5BTFXhKsUhXg9ZQ1dUv9U1KauFKj8lgGvTjmfP0vJBdi7L8TGbrZ2C+FowAdzJOjaVlP8+ol
yHUJWNt6wxt2bzoD/C4FnzIUjwvFuJL5s5ynixzItUwdsnQdPtrx8G0ZUq+dVH/6ZfXkZOG1Rf7y
y2UT35fGFk8PllKepMtijgEZ0WNLzZF3inBQXC3R6k1N2Ic63xR4Cti3zmpxwku32lP2YOxGU5S7
wSfJ3Aa6W7kFqQsnKs6F7LeG2b90bAtdBKaPuVu6znGe70voOz54VZRj9y5S7aFwRnSF9DzP83Nr
cKMaGpAxc6HfJoYfIs/ht0yhywLZqizCdGXlAIZwcSyYTbBW2rlzCHJJexJkmHo6lBCGrbS+gD1u
tpwiCIGBGEMV43Sb8Aw1UgeOBjibpMEenxUQHHoLoy67VEPJbmMwIvAiVCLV+TGtVH+O0tDYGlZ9
b2fMBiMVCsX00Wh87ZEobhy/2F/I9G1E82QZTa1cGLNktr5wwjD0QiJ3nGmfiOLImv+Gk5s2wrl+
mjOCfMKgHbwbSMH2gHODetg5mVlvImt47+o6OAr2sdVof7qAJ+iKyA+GZx39btynFRU35QLB8UTy
y+3m5t7Aen4tWzruHTt4Mrkv0pjIarR1lkL7lhYJ6xon/j5z5+dY+MfR6DHbhu2E4yK+WgEHSgOX
NzjzpF6b1lK64vg329H9SesafH1twpeQePv96LdZcibhHopxgiRk7ZVHQ+eHRpF1yEA6b5q+SR76
EtmuyIggt8GPHEI0RCyCKXnuXiaBtVIEHIW6qP1ULaJwvqQsYqwzJu1YsPzY+duiQzqW8IlKN9y1
ofisDYZlEHAfXTuLTdCgTBsJgZQYM8YmgAC3nSlZv3My8bsZk4+IO8XK1yLa+pKeW7wPe9qAcZyZ
4Ed7s37mcfdDue2uJWMGBvDT7RVxZvU1R9Oxm9PDIPxD0ptMRznt2QKyBm1uxa76k37KnL4zraHD
e6UuuDSTO8cUzNdIHrhw/Pasc66zwAs/MMUTWO7bfLugF+gYzr0tUa63oMZ47tVsP6j34hntS7kR
Lq4nbb6glK9lMXIJ6cnf2sJ8LMuxZgHgJNvW8B7Kub8EPLa1sM/jyOBlB/0JNfUaouUELKaqig+L
+GP9LYvmwcfy6cvhUEAw4Ka0dNrFtH0lz0vUZt2m1hm/+mMrzU8791ixJXcyKM2d5bafOnYYk5i7
vMre09xsYUetMjabxXPGTXfNG0QXNDJ4nNK7hPl+5UVhsRKN/hXn9hlb9mnm7OWLN9r2GPAwqhGn
AAgAfs3Hr44hTsFetdapZDuJjL4B2Pow+PW3Ahe1iWbws42Br6H1PBzwFqn0Ov+m9uleS/vMje+p
wUvtT9Un66gLfOXzwuPdpkl/zFN91vVM+nhk1YXJnT68MDxMI3shVlr3Sd/5u96HpAIPYOUgpbNY
LHeJOTK1Jx+VEcx7HWHWUaN+7NrhXI7TF2sTc9MvTez5IqNrHX2nhVHuvNL/Ec8YJ2qltrVR3vg1
NkFS3RjO7Z0rnetyKe5S1l2bsZuY6Qu0297LLi0n434uPDBZfMT4MsJXoYtbTjMbDUfQFOAh9VzK
WJEOHYedzSTQjosRI3HXzNY2rJIPXyZwmJvoSJD4Pi1oTWeqJO02dZdirp54DfdohymwtBFTlGfe
KFvZRa0BKtGCY+nKdibQidewnDrnNCSMxJ3hEZfyEGYj60r4lwrp+mSJgZhBNP9S3JAulaWMy9y3
j5zAGSOTkncYCUY36xpWFqZ4x3H3DZU8WCMS/EKOK5+1ZYin3gOwNVRfoaV3FWFnz8rjS9JW1QX/
f9yQcXbUFRC5dxjZi50dI/Ovg5H4W8+pDoPtnAMHVNI6r7ziSLCiPZjJSDiy6bJbO0Uv2GwfrLq4
NnEA+qlIfgyxu50U+UN+aHGXtFn1AEmuuXXBwHlfL8s4cwp2cZV431wx8xNfA8B8M/DDfsRR3QfC
HZbYNumlJF9HIOPJokbrbGqd3ws8ATJWkUHW0lbLlpdJK6spWYkLApzlBAoC+4O3ct64x974ao+7
tqvdZ6W857EXF9N0CXgQF+6DH9KmG1Jrr9j2gYNPT6LiPddRnLykmX0dbeO9nApj48qmemmrklxJ
D5bBDWZG+aKlOsfi7u5m8lHOEc20XF5pB0yMdYw98tDyI5geOcbSMRpQCpHIEeHNSMJkrWhdFGeT
Ohgsodlvwn360IdjvYciYF+Uk7xHBcZbbpzD3kTQ3xdzDFSeup6B6mBQ7TwSw/RNwTTEEEo/d6zn
O/p5970Z3+MEPaEaXMyK3HVc/25lQsio5jTQNfhkDVJf0eNSCZPYyW9e5r3ryyOHrXzl6ODidFCq
rGlkuE6bE7a4xzanZgRT7X0Ra0aOLj+0owebLo+fszLd1C5FjF7yFWbjsWL7h03BWwdZdcBpvCf1
eUZsZrcHpkiU4J8dBTSFZs2MSdzs47vJjTAuFZcF80yMHJVxtLeuUzJc4wPjiX5IRQJmtZA7TiSP
hePdQw5R2z7lIkxjltBS5Phks4MfUepjdNzusvEcNsm3NPp7PD77OGUpJ+WpZiL0bPfauHo3o9Bw
xDGPdRI++FBtTB36hKboudfWGxQDqIMjO3DODqYBVR3D0OIqPA4OGJvMlLuot+GA2QDhSjKd9c5c
FnRFX+Fdq6Lf0qSkIg7QNysOHm7hHanJ21bFWKD4SB7Wi9U6yaIfFhW9q9kkl2OArPczxvcshFHX
hiTnil6dpjxuVqWXLeHwo9l5PwMve9H0NIOngARh+Dn+ZgHS3MsFiw/FIFtjHGYXQguc4z8Zuoou
3lB2z37g/xZ+GWEtM18LmKXt4sMdjQlKr0LOSjFqrjkROYgDYXQUEcTIPMnTQ+6W/Yncwp5y1JfM
jsBsUuiR0yAXhpL9XHgyhuLLMYwvEFaHBufTrPMfBoaDFbTOj7Apn610afQKG+5CsB5A/cUsePQb
58BbH8ftCqzeDyMsrg4wt9gxoNlSO/yLXTdHFs4DPeahQSCHGWpa8joeNV26nF85wv40LRqI24gw
XdJRgJHE3v3MY2pl1zz1aPN5K5fU7ew+9WaEywJoRCXRM3pk7TIhSGdONj9fiGEnkT03TNx7v8pR
VhzIFiqMHmYfKirB8CKK70BTHsakOnDVPGki82CoW4hDQfaZ5i3qSOyQqVt+cA93FOqWfZgXSpid
RRdfYBnyhsEGfdBYIEHbJzPFqkQWptvkxvjhZq6EbVRR0Ne+YP/YiFGdrCF4x+36FaX6nY9lW+fR
uU/5z9oa05FyWKBxDOI81/TvJUl9hqIPj/+fP7VfXd9x7SEspjExwrw9qzG8YkKAYNsk58XFS0jo
qZ+cT7hJ+tyXA+t0XDuxMu7M3jzmKFurucNEYE9VeQg1aaak84CmSOcXya95a4AfWj4Ozk/qLcWx
U03NCNjJfs86OtuIY86nSaf1XgX0KKQyXtO1xIcw2EiV5bQqe/xtXabclSz8DzliDamLINllmMnS
guxr04+Li6jfwAZ6WXQ1kr6sPvKZk3Z5MJL2RLNKi2OG/W4fQ6lzO/tzIv99Vqoc6TQHy+zh6+Pj
7ySADJwP7J2dil7JYPNvbwEQOk5L/9syYVP2n3/ZJPz93/xtk6D+gGBmukKYHMl5IC55mr8tEhzS
NJ6yWDJQBMTyyiQf8489As4C5tolbOMCJ/T8/7FHcP9wHKmwCAhLLBaD/xut3eWVSJNr0CjHb5wG
/FqOZ1uQ0U0I8JbzJ8396+MWFyFGBPO/St1VYW0OGlIgjnkbHgcywjASVFF2uqa2YLomuU2RFF83
Hv322RlL9vUqus6dcHAHAbKS7ci0wklKD+/QGfCCQ06Q9F3TQvIS9ja3w/qiimGiMYMUmdlYtE9U
VvCYRdRwNEn7Joi8wSQMvV/xDHA5MI3nPLYehhIPaFjEt8ok7kmxwlNAaQRJtN2cWrjTCyI+TU7a
HjMcgHe6fGDCzIidjriQ7CvYd7M77n3s5qI9W2Rdj7lZXk3S77vYNbKfGhF3y4Or3PhEjbmJFMwG
vZe+h31kxiwgWjgfGU3kSLpQTEQkjFMZSWq8hikkATxaTyIl69v3BFki3q2TwvlG3w5eiyczZ55s
7cbHTrdY+MLJvC+HnmJVdzAAXQfIdHRdPNs52wzLNnjuWI3almNysrzqNvj8B3jnVtMM1kGU8suq
IQPwOBxxJmUbqE7UzgiAWpNqV8CYHjPhnpyyOXhJ9yhG0tH1BNcHQQZ2iYUVD/XwES/mZzCZV2br
fN0XziLe0iKSOeJtzt0ny8ZCafdtesDSDsg5Uy/Uv9SvjTf90h31d8XMtRIE6r1OSDSQbN20jtlu
wrK+A7LgrhV8gF0Pj5HWK6IZud+Mzz6jGnkX+YU2AQqt0T8Ma/yiscIEpJM2X0ODWcQSvAt0jn2M
RvhTefazaouzkHg2+E7VO/Aov71s0jg79XEY0TIaFf+MMIEawVBeB8XPZvI3j86gnoLF6pyPB6to
5oOdGsNGi+6RsnUax2V1Khp4HarxupXts1el07XKbTjPXnhuBxpgEtlAa6ZLZlHeTYUmavXNz0Y2
xmJxeIVN+JV5C9mTg8bK4Y66GnKG6iY22fXTc6V1c8Yfu5OBXg6imwgAID+vAKRHMw1c3q6GjNY/
mFXwA6bG1qANccMJF9f1GOwli59i5JgSYxG/Kwz95nrNVTOQdBJzCbVp5YJfvp9qiHMi7z5RG8Fl
QfToPNpzOhTfFaTNd9V6yzmLApacUDfUkfssch8D2+NogGgGGIeUakvrhxptFtAu5WpD7P+ULhQD
gvP08EQ19Ju8/jT8+n7o8AMRUw0oNGFhElvddzKA00wNLTYVl0LSR1xwrniKINvSsagPtvGZivIS
RnIHgpj1Y/g8ivbHqAuS2Q3nRFn/yJf8CBQnoZojov01JXAP/5CpVAAj8jBDkXMvP+ZWP9PpgNpR
y02h6mfHnnLGTnrYremF33ZRLdsvwE5QojPGJ7MpfujJQrkFk7jOB/adlmFdbcxOqwq1BHl4cs/N
xHBrawX3pcYyw0euGOLrdyPpZ07bCUVvabgnxvVkJPHG1PogLevUTvZvR/U7b2hvZTFT45nPyaUf
iQ01gA+JMzXfHleYWVAI41oVLYrGi+eU867p/HdfWCQtpA8xBsy318qHcRH3K1Vvlcktl5L0Lz5n
tWJWvZLx384pHXpNRKa9IRweYRDeVPCzNtDam2M9E19Xw9I9h3BWy+XMlrvNismMprOopjMAKJIZ
Gxcz14BVG332SsJ1pQYSwZEtWueNWoQkzsHee+XCxYhq29+7cfKcJ/NPKo+eED+YMROPiYRpyuzi
bezg7xQGhmO0I9i15KSdceWiSmauqra+xR3HJ4eyHWGyVvMMlZjAJjSaD8IXfFsWhhLieQCneoAM
aeELqi0404Yq984c7mLl3oqs39eGA+ipYlg1yTamz4GFFwXNmHRIyqm9q2GaOZpdrxE8221uI1dy
4lMawm6clZiHwqMZpy8DABEOv++ZwQnaM6gM6SzrpQ34tmCw3mTkxDaUBLRc7DE1TM2Jk/ipm/tn
dzS4UTgNTbF8BmkEoJp842pWLH9kl61jIertUvHHHO7dGjv+AkuMMUlDw8IKwSzoN2pvMRRtRez9
1Pl8FSbz52KO4ADA1xRvVFemL7kq3uqhnTejah6Yme+Ijh+MIjhUNa409sS1gpEMUIGIFoC2iUG2
KmY+EMeAfNbErJxZ6VrotJPXEj5jI91O09PEcm10zHMNbhhXyGUOrRto4HENcumxxcqgK/XgUezD
xzt+knTYVZojaAfM0cxwh9u8XwG1DayGAL+V8iHKw7eYsEEGBaJPmxdRu6+W4jFH/cN+yMidwwP8
NQoTFl1olmszRakruumGjrzXMbbDuqepJNBEgHrvEsX+wR3sL2ssHryIBkWpwgqVs602AORA/Ylb
SakZTp59DaDb9/td6Q7vMoXl1uFzR5BkugdqVVJPlpdRtUl0/1GaSyawF+eqM6DRFVeE35uQyYVY
UbxqJnPY9om47yWEhZZwKCnLo4c7oK2co520cBvFc0hKjE51rnvkEhD/xPtrGwic8yiomsrTiZ1z
eVIFh4JcsaWxG1A8oe9+g9j8JaNuV3jmPioGscbbvExMd6rJtiajvUjDDUahLVbIfVj735XF8gak
/EUG3a0dpmdltWiSWj4tjEU9znqrW3/TJuE91WVPcRa9dC5N5i5Ci1f2v0HoQjD9f+yd13LsWJqd
X0Whe7Rg9wYU0lwkEukzySST5vAGQQvvPZ5eH6q7ZqpqOlqae1V0dZyiTR4C2L9Z61tNiHCu24Vq
+8Eq/xcdEEHPoj2naPJlgjFHjyYdKkx6R698Mfzuw5/tQxL09WrMYcuGifGspKTToJ6m54E021rQ
j4aG6AkwfTaIZn2CYrDcJRrIQjJ0PkqzkPtS6d+sGX5+6j8ypcIXk2ffkt8/clTWx2O/7oEJijq+
ocZ2q9B8Iyo1Z8rBkoe66h7Iw25K67O6PMPVRL7USX92apBvWrhtG8wtMDjfetM8AVRE4yCx4bIC
1n39tcu0h44lPw91NvAK4nepXSVsnx0ESIBoBuueKfqI4HhkLS7iOTsBAOeUlch26nihu/LgDAPf
YrZGZRGpymtG6DwXYLuWk/Y1kmO2lnURuZC+70df2Y0kdMM3egrk6O9n1JA2XuqxZI8Uttk+IHW7
GrSXLtTRzpjn3oi5PIOPVjJ7J/3ABQFlegFJPzCcxqtSMyxjsGdjvNEV7Z5fohfYw9kARmio6B4n
biqAfSe9H9eYMZAmkt+5khjOGcW07aqVMF+UPrrrJnBZaQ2GZAlejkzG5AAVKWUV5PAY/c+2it82
IzkSRDAulaQOKeLMPnlk5NGs1C6lsR+unUXHifQ02oaFGns4TRf9ncPpbHVPaoHZkJICZ8AY3SW5
uqM936N3mb0oTvI9UWAPijY23qjEgFik8ZKHSEVJM/vSo+pzrFiaJ63zM2WMO7J63kcDE+QZpWGP
Z2tVmlS6Vl4/G4H1WPf9s5js5xJMHz7faY1ie6MUUDpM9oaxRQYgvNzScfYIuvMlgGyH8xtWVmrd
c17Ay69TLMlZdGJeQmasaG9hU3frOWAbJdhwDZW11ZTYi+b00+iNIxfCwRbVFl/nLcmzMzlzz4My
8LJCnll6Rau+BIPa1czU2nbCS5LWJyNRfjoVZT++vdE8IvB/LwrjJ8nDp9RJrnFnmxtlcLbBVEfr
UZRvOWLhGD1Sw5FsRnPlcVpI3GrVETHjLVMdca3s5DMrix9DDUJvAI2yESZyhNFf9E4j0eGh+QRz
dCbTCVjVXDQeNFJIrDbl8tByog/3xJXCwQ8g8Jb6rdaACJVh+qrOoeUFuv9JLAXO0PJhxBOzVgMD
ccuS6943zL/Jbr/1gY5YLwXxamKlaxF776rJtN8sNA7rKoWCHGCE0WT4YbIj4yNRUIwyOlYZoldb
TY8jzquqs712SB9g6D5MIenXI4FaZBqPEdVi3RJKSdqj6urGkB6x2d/0Mn+InZr81WBxiySBNfwo
RkHyAg2R0mfip7LJVA0i7mORtNRqZCDytC/iZ2LPmusgAF/34Gfy/s2wGH87WvykKcqRqeCuUCEr
Ub7iqxNfJYQldSZw2qpfoko7Tyzyv0stDz6NFPCm+/9nIhZMEIdZxb8QWITv9XcOBf78XkPqy/7i
vPjH5/+utFBVoWLhBASvCs3gMtIRO/y71gJAiGRTyQxFZ4UqmJ78PiMRfzMk/HeGKI40heqg0GiY
ly3GDOtvfEWmIzpfS/wXtRaWBgzlDyMStBYC5wVrHEYuqoMVg3lQ+YcRCbz2OlKIXFvZXGndEG7l
iMlfG49LwqVTsmXNANOmAAFV5LatO+LBwCHcsB7jNAzI87SQ6euMAKDuumGzHXpjjVvcEzD+rPTb
L4BM2uE90bUboxJnOqp7HTdAblYPRfdO0igmuuzcFMkVN+0eQfRDIB5TWR676lJXw9Ggs2zEIcze
cgW4rFFfVBTutAxbHLEgN3Ej6jiZ0hRO9zgd1TBdD87omcxiOvM+XmRqLnWZF9PJdsqKvDbrQjgJ
vVFKlR1E++pJId8RAyCyknKjRBsVUmK5ow/UphORnDMw+EdcKUW+myAN+qvoJQgObQkwaeckB8h3
Sdl5Apt+xoi1tj/MGa/cALkziLwRxX6Za26PlhTJNkBDHHPypLW47F/T2XHH9gldCOrrbakurGJU
YBR4czcwSN52E+qqhFoigDN+l78X9kFV2S7dTZhvdU+YX7AeCVjv1kxaKwFqSnwkkRfmW5Gc8J5r
+cU2bl26VeuNqL4TMnlznqNzxfqFn+BxVgZwp/52/FCabwLJN1kl73SfAHdBkVdFm9YsIVQr116I
tTHt2uZH0wxEZM5eCR0qKc4nX8/OKM34sSJzXRIvqITAyKEDooVXOI3Ysy673V1COFBIQQ03ltb1
IXW2dn20MYzC7753KAK1Kp1dK1B2SIF3fsBYCytOaFOnDe++/wok0ItFepjAC9dI5ntN2/hGf+0D
S2GKxAVY9RjcRQ/FzyxFQkZMdJ5M/Byc8UbxwxrehafIxWHskAm5WuE8WKTTNrTiXRru+hywOPJf
v72bULHqaHbbaJ/aJ04KImW3tUbeSvMjxGeGCCaxaWci6AYJHnRY3nCrqf9ATOPXIWMtZ7sPEnzl
kPrURdWmr8p92r4VvrWzo5I3MdyA7zj43yOqFjUqEYaLRejqTg2ErhdCq7mqlOucORcQpivEo9r4
IA2mAe+s7z0BGc+GoWCxyWf17jRn7I54Wc4iOsbV1UG7kM0fE/QM6MobSqMzo5I1AhHovjj8yLpT
ie2rX6ZE7Ep2g4PFckhTkByhMFREvovKR2oDFQqycpT+cSweWsrJFO4L2Udmj0HGPBhGvAnC8A2U
Jm7+FrunvwkQCUhTcTvixSpBBtA0bK0BMal5WPbKlcS9WEbrrPW3Ju2nHX7hs+KHLzZtlb1U1RGX
SVGUJzvC9vOp1+1Dxl4kHpakctLpByzY491kahtaSbPFhBLo4GjnrQb3w5rtb4yZ+5GdeALVTA5Q
OUmC0isQ/6rttkHrtdXoWvggc2ahun+vOqfCR2Y+E1WJLTf13TGsv0rReuRbxb18ntIYKOa4biKI
e1O3yRTWXpXGIMO+s8lltBNo/MO0EXq98YkgLGKQhp3cppDv4NRhuio2YnT2VU1ivV5SsljEzvBi
DXa5sg4ey8k4h8awHaFHo2VdzxXZ5wHmIdmfmF5AIpcUsjohiSbmGqaYb6YE7CtZK/VD+zwVtrXN
+PjMjLYLhKgMWGymWHLzSx1UbN5VT6sW9+pdkZ4ktgwHVngDshcu9E+MwUedH1T1V5dTzo0GyPKt
NlZsv4wHwVBlNasOpTJrqLTwApqswbhTs281l9y9zQYa+n5aOmy89qqV7uCl30DB0gBRRem6vcpo
hFTlHg1YFyA6rqQJzVbjMWr7L2VjHIlQIj2nYjBTjcUZ+MiLNZdbZMyo4oOPRGGDljfMepnf9zgS
nO+iC91W+VLxGbsD4w+IwKk3WeQDWRPYcYkvNn9g6Yabqqc2BebRFw8a9NdmxN2hNFvVBuGmx+uR
j6EKjzBKOzsCqTgN0n0mqhfkyudaSQ8V0yk5TWjoIUSzO/UnZpE1bHJyQkcN7zhgp6jfFd1zRzST
QGGUhCWDCR7uLB/7AKhzDQwUmIWNWAU/oTjklrWKrY8sYdLBTWea6ToMWBZ2/q4VtGjTfLC04e4P
1cn937cdf/RX/rMT3sIWQXYM2lrWIAup7A8nfBGTkqiyI17pIhA814jZJNMTicOdCcEDEm2AOtru
1poyRbwuJFBVN+ObCFCipdPhX7+a/yTtxEgqHQh6lC4CC8dSjvzhxfR6oIioY+7N/O1jhJdlFw37
wYbbCl39oWY27WQBEmNOvn/9nTXnn5Q6lmPaGGoXpjb11Z+/N/AUhJoqIy7WVmdjsGH/CSjP8hYr
JKkxNZaCBMU+YjjDDhQr6JAJb/DnSyMDbFMJpyFZKlFC45RP94WhHeKqPTRDhdVtvIcfuc2rgtFA
d2HztVJhwuPavCLneBpsA6dqvgmwsdVavatD6y0xuztkjWfHr27pmBxq9Z6oeRYCSoC/z+bxrH80
/G5SRjGBlMANSZIzB2xwzg7uBTY5zfLmqdzO83Me2atSansd1rypy03u+Gfie3KyPrurBnaDtZRw
aSLvpahUr5UL/SzT9mUwXc0+/amj8C4qFVpYgYdu3DGHumTosA5Tk4LAtozLOPqPWBh+kb/wpuvF
WfeDY1yYzw5eE7ewKsleucSnlnXmmrslYroBRZiYUcuNSj/bQMlS1pH0NwLadCweAytbmzbJ6KXh
xuhbDUlGBy5MalE2wA/OjPkXQ2FWHyElkfI+8oSOEdwKSkfo4UjuWGWEBR/W1vlpSNS9mN4nWBlx
2KaL1g9/WtPsac/ociGcJxRMZbVuc2PfF09tc0OJv2mYbdYdX5SQWccq7xsF1f2QosmMUIEeJIRz
KngcA8p2jBHxDNUBUwpeRx8KzSTraj8HsyRHpsSDRZlmNe13ERhvLRUd40/B3Kc6+nZE7J18KMjv
y8bgZ26JDAWBP5yrkFlCFAJKKEMsvjgxGVCU06K8b9xk6mmeX1W7ZH2gsx4sSRsKPaNJXZ/ONEjo
kgkpkAqVTWoVx1JyNpdzxRGu3KMvKChjh+XE1h5KR8dc3CYoSDtOI8rMDInBbE/8WuxIXRu4Idx2
HNg2duVmDIPCnbMJtAcxxAB6/i/34Z/d3r81HLREurn0NboudZqePz4BfFEiaUhASskUP9jcXooZ
W5aJjg8Wrfy7B+Bz/J//3FyuSXVpYP5jB7x8PyTz6NYd7nl0Tn+96yezUaw4Ze0T4fBZNdl4HyEb
lQ5SCKtdBB2F2m+Jmf4kkTg6Rja3raJBwmpggbIlEi56GKbioyNI+FGe6V/Y8tkMqxss15iFORy7
UDkmTXXSAzXYw2wNWDtC/WeO5jJ5J/6B5E0XQUl1AokXI81WgfYFJD/YZv6UBPE+R4kC3tthcqKw
bo4VCjXkY+dENUCNRbi6tXBH0tgOwei0dlIH9XfvUD+O4afqx0RBTeTfsDxhdJAWgBebaDPgEdw7
JDoh6BaYD/V09PpGw9Dns/EtYpHdUTfcQQfCU52rdwCnxLoaANGOoP76KHoaa/U8lfMnwFjmLWnN
vHhJWc7NaWFUsfXsDIy6CMMNN4qnnWPpaFcDIm9H9WPqp7eKYRlb3+BNr53BnVruK8XRLokZbJHU
ZTQW8cE2ShKCcF+iUN+l2HCC2v9lqjXGvlwyeOo+hwQpyhDmH5iVQNHVMe7vRUNlTP4+8NlEFXbB
tHNmWwlk6DNnMuqniJo7gpR5HlRsV8JMQZHkBDuDbetxkPqnHVREWibZiQ5oh/29ccuueGjCzmO4
5UbN8FP15qWIyDlQ/SL28kocZcEqrcQ2sxI1Oup8sJ+VfPbCUG7zRQYUz/7ecWamMcmMWGh04HX6
weSNjXwICHuIZ/LbC3RgqST2qUqce190dwgn4WQ2uWeK9Ca14SmoGYnFQfgNhxFoY1M9JljQuxbR
LBKhteHE3L9Y+BbBYIQdldVam3Yvhb/kBdYx2J6xf6mXOzwvw+eO+ZvmoCg0/JDU+VIcswxtIsFa
GEE1FIAx8eUOCn2UB+iqF7pk17LutRv5NJBoQL3Cc7uxvlBahDtG2AOkSWI39LBkDteUZyc1DAoi
2nh7CF4W6inDe0oxMmAX9x1NDsF5TAgBvHDHZxju2cNSaaePzdTBBzAu0m56NKXa2gDWlFAO7Iy4
lBQhKBxpCS+KyFC76/4hk/or+1LCy0cbyWWyTEwZFRgcqooFhq9mv0aKOMoJ2uPBwQva5OU6bazH
ooZCr5AyRsYt5yV+EhO4drvYAZJE7DV7LuEWKfvC6d50p/KatuauzlPT7TsS7BF/Em9JDx2JeFoV
SnSQ6nRCW4q4X6TQQ32v1bLRG0baWMNktTATUnkBv9MfpJWh9U+XgExEHZRnMBUbDYE9aOVNjHCK
DT00+7ClgW3S6NecsbRJfXQIWkXuYz0MmOi1GYTRcBeGDjqUFBcWx4KrdbHv4QskGsKGuqwkEM+X
pKfWA/McYIBtf8Qw7o3U/G6LFrV7z8noh1GBPG5ho0WFBb8zUFadH39UdWGvxSTKNeJnSrCRsbSd
7mF8yhUki5Ndoj3Wkzn2RBjiOUixQusVMRBUbOwGkmKr5yNbKiq7JoVUW/mw87Kkf2HsstCpTpSC
2R58IZTAahl2DiNKNnTuc/1YjPbzrEVXTQfdrKpQ8UvFInBHQUybcSA3MNmYpZeuSaLzDtQ9FKvp
EsCixVR+67riLHpx7psSYTDkqRXyc4N9LZvZyrcOQKd+xZWhbYoUs6yhvNUEdK4Ujb1eFMonpTSI
pUmI8kJojGXE/NXSK8U4YbgAjDPQpPfId5hJNGLjzCYdUBGSdD6+ZGZ8nRvS0GhhzmLsNLc2kk+t
n704JXYzTKPXQTDpd8QvfOZyPc1NyWSmwW9kZpjLF7NiJK9GCUdU7fYq232vqLUnI5k0L0lLYzM0
X0g3kQ75Rsi6sH6D3HLRk/5dbbUngh0SlveMUOREnFh4KXDxhWJ6als/9HwZ/GKqXkEECr7YB35Z
mrYd9IimQ1CrxTXSEC6F5TZVNkmfPCMGuUSDc1+P0QPZEo81VO+xD07xGJHzh4YScma10pzkrq8R
plpNStyMHT82pXhUrdo6mTy6wL1DcVQ5Zh2zmrycLejGkkxQfPlpRBbTL6k/Mps4lCaOVAEwaZMm
C+GqjBV/41Rm4kmIyG4Zzhu4LV6NaTtKLeZJTfQK6ohqSZ3sQxm0Co4q29lU0p9OnegBBHT6daoJ
t0NVxuOgLr0hCZYs9plJlb4TRWpiiM2/Gscie2BZ1+hW7K8nE9ZuSc+wLHM53/Kk8bRw/JI92zsr
BNpmdzYMePa8GiznVI8Qbs7VqnSMxBs0ZaeI4Wyp+c4u9RJdAT6zwlmI9FxUc1ki9IZBEDv3JDtf
W3157vREJQ9F4TVCbFK13Gi69PwYXWU0In1XtQs9yLVosQFbCdEJFYAueBwShfu6iosLGRXahqqe
rV5qZmQ4WaGXDhVu36KAXgCdTlHic7LoMGn2EfGwSPAVf9gMeYDxoSftMMomdTfK+FzA0SnLoPTi
CPJC4ZTCCyO5icgfcgFNkvyNqI2KhXYgbSHBKntQBqhK4xCPtKQQ8LN7gGnJKrScL5IOEGKVIKOd
WLlGY7wPzXZXVXjNxjC+RH28lSbjKtTg2mHmiKCjqcvRjfV6yaHJ+3sG1PNd7iTiBGaCDCDnI86i
ybMETziLxdYaBZaOuKHtvSYlQaKddOGSknRPQueMKz96I+vpnHQBAhGN+I/BNO6dzCFUnTQmAu/S
dtPlbJElHSDlEieDSC0KOCTWg/81D+Uvq2qfZNh6IvaPAkPICl3hqYop4JHIPjYxgeYN47BuuCAh
P3eB8W0b6aOE9SpkQXBkuh3DjDkYmFDUsSRI4kscku5Q9lxbphJ+J5Mgr0bZK5XyFQy1WNs2Bzmj
j88cwx30mYktVO9/wBGBelbAPkzJm/YRazEPhdODzUiWH6rKnJpWL9iFCil1gaoTl2dQA6VRuNdj
An6mOul3lhi+Jx+ZThqOW00NWa+HSMJrs9gOxNcfGkWDy9+kN4OhKpa9diy2qubfK2G+IVOEQJvZ
Zbz8WqKTSNmbw9MmP8GEI6NcQaI8xtiUAkLns047Y77jfiaMQjB2a53DCNauyJ/0Mb+VbcihpX6o
YAKkXR0qGXpyZslqsRtIvSye1qwekFM3XwyZ7u2ZaWvRv9q+/sh8zVp+54bR7Cz/p/Ql9fl0r+nN
89y3GPOMXbEo/bSZq4zO0V6JsVWxdNBND08VCnVGYMAMGrLyIO+hX39mfsQMkEIAbUvRH4L+Fven
ck5dg4D2tvgkIvA4hU+JzWu/a/rhYBCdILKOoY80jgTeHBUc3MhjOOZIqooI6gzrEoSJ+YQ1nEUv
qFyAcdqtq/elfhAUMx0bdu2aKe9Rc9ZxTlQ6zhEyfdLqM53PxuiV8RXZXy2uYej62S+d9JJ22uNB
RHQ3exbZpMGpuUneG4yhV/qPAHRs7ceX733xbGBgjSP9EBNQ38Z47B8HB1IvMW7iU/TQ6iLLtfRD
1uGB4JLXOO45xBV5RKmh1lsG32VwKJVt84FHhnEH42zLlcKN0PNZrN3XTr5BDGSg3OnOVXyXGDuR
vua2NyDpw7pmpk+z/dqBBiEcpz44AwSP81ApO1CxGDf0bS6NPeKilVFvmthkXvfeardCPRZvg0N+
A5qClwI3OY6KYG5d0sUImfOrtT8cydes6quiEEC06WFv8CqeleJLUV6MDMfCdlbBPPf1WnlrWbwO
ciuvIU8lyIjVRxDdMmNv/Frw5OSvsvE2UpJ47pVx17VXDmnWUCPXbZA8EqB3yHgt1AiXCcak4plF
8WAbn0tMV2j+ElayR4dyQCBJ3CfYmy0i2DW4J3ZhHkXzLzuiJSDWzTTD25iS97sUQUbtDRhDI3Mv
w5Tmj3JCJXKckClXmsw8BtQQe7YX9nM8evYTDIumelWivREpm7h61NeidmfHG0FdBrRJ5Q39D84Y
FlDWuudHhGYwrEWku21vnqrA2cxLVm6Wu3WxkdF2Cd5QTv2IeQh7F9yh8qmM16LXXvO5IaucVxLD
okzOZuBs+yBDRuBWP+aDMcCs5llSUV0xv1v1hkKVpTDiORrl1Qof2tCkDDDdOTq15udgSp6WgEh2
Vqjs4vG1ofiVj81bgyYLGDwmKZ8sK9j4HwxIGbfY/FtA5UYXTsIkPzvNZ/QBZppEJcy6+Soxt/2I
lPQl2Qj5iOEmhMCWA+M8I7ThRXBU4zI5hdM9k6nMfozYtKAhNIZzzHTVFKXr3Fmnat5p0GKdXxpQ
rom5MHsdDMOpKzk97Se+Q6WeZbela15EGAcIjdFDFa9Dw9yk2Euy0tOP40BIJJLD+8D0aoWKHT3v
ChVRS/GMFTJ2jSdm2o1xirFfu1G1jZ94e5jsOuMTmDz9xcbf2C9gYp76ILpEATYcTMHOc/1NT6q7
RI6YvUtjOIW0IY90UnRI3HPDMYRHLuvEre3HZMMSb/iWjynw7Pk+rl9ntXEdanBd3f72cQI7tdgB
q9XJHbyqwXqcED9nkQuDVeWdgxq7Yss2FMT4mTu+3oC35t3IV/h/G3QI38nmi1rFzURQvIm4s43x
J6MdFKhvbnDr+vBLb264c8LkoWlu+gVa1sXYTyd5Nh/IxsWJMq9U1NIuwxSyN40vHtsSaTFG0fjj
vZrI3HWxIbsGuCmorOlABiE6JjoAJ5d7w7D3OkrWCsh3ly83O9Q2t1t2akTzUjiW7D+ApLb9A69o
r/KzbQveNAftCpMPdsnf/tjaaxAaK4lE1Jw98m8Zkczgmnj3cqFVzdqmoxW4WuC95lzls0YDKDY5
bhg0fRRvsUI9DXBkjWp9jZaGhoB4X9DZpKDb5HqnP0xLUfRGe93EzLIekl1MiCybrICgghiHdL8k
5rCHcQwU9HcBqsrOvvb1o8buVWuuC/F9QY+upfaQ1Dtc6hrSZdZZYu3LK7MxvuvaRnWiMLPJCXKm
/zK5KCDBLX/Eu8BQAZ/Q39/K73JmyVViyo1O8hbYbIxLmNXzptOajYoxLtY30ibqiVAM/oiIcQOW
cGiLbdjF2ylZT/zR1OC5k3TOW5Y/TtZay7NdVrAXVsjBCXaBKrewtmMmKAVv1QiYtASBTPaWVZ49
TlsDkk2LNZ/R6R7okf0FGSytbrWE6g/ah+W7om7qgqhk/T7rg6Oa3NXWKy+1qDyzv7AVVZSTaiHD
7AngwmHAndrxW0MbqsltwaIq1b2hYcLa3abW3KK8oZp/M5WTYk08dxdkGxWxdW85KJvKTdO8TOa+
S4FyBac0OpDO1bYb+46EC7b5k2XwF+ngzSBXloUQT6PoxoOcQ07FsUvu5NSfQyHXFaIfwoVOikYc
wtArO1lQaFqUbGaR7ASqAyrYE3nsbgAzqmTwZgN+g+FAfgrqOXtJZ0LZHIZncN53amEiCXaQQ9rv
TE8gvAK+DkFPNxz2anXQfCK7s2vfAegl854F4Ueo6q5pRWvitb60cvqUivmoRmzFiYoOWRqP9Wde
fqTFWyNesakxrVDZ4hX73NQOlepsplDb1KTYrxVtNrdm3zb7OfT3ptY/K3q9zxrs4z2M45XRmwm2
6FYiHhMdUH2Ro4FgYa1qv+RolxuVO5RZJpn143LLJecASfrGt0pu8zg4NEmwKRy2XEM1g8vnCsHa
9ZoB6BSwHPiRrXBhpCG88NdJIO4pd5+SWtkwLXfW5BREqLfkyShhdAphF3srjR+RxN0pDfsBwUT1
GM9hyUJ0eK5wHu+DKczuIpEh+k2JgDN3rc7MpzGYZQo/xTpGKBzEnFXf6U8qTgEzVUwWXP0lHVL0
+iFHH1EMBvjjvGD5GLTxyKJVuzpT+e1XNAmRTr6dEK96hNZUDVAHGmUO0Vg1D2qsPQU2W3VdXBRM
QCvTYIzqzPu2rVkf2eMHRKzHiAvn3FTal6Jp8mGMySdWGsNcq2NgHEgSvMZDIBhHy9QNx4kYTtlN
0B+7eZ8HtA/DnHQQhtsCiCj1NWMoHuYjaPtU1XZWorPRGQyfOTPnDGfuAzwFMmMBdill8oHu9y0v
lVcxmeG5mAz9YKT2nS7iYN2p6FXmkL9wxsbbtBlJeqzJv4zhlPLeJdqwxny7CbP8qHdj362VwLqR
twLCt77hmn1PNGqMGSXzpIXnxiZKKyQb0ehxy9vaLkzmoxW2721nbCtp3cuCxM7Cehv1cTfF7dHK
lR0rv9e8NTZYI5ytb84Oh6qJpjO/ZR3zBZIrW6ntOmW+jPgB00bfx4qywxDiCuT5hYj28yjcZGGb
DREPLKtFsLyMsYlvvkxBtgzBxbqL0ltl1KyUslzbag0D31DjMW6F0WNqkQNm6OrGIqzRRZCrX5mG
QPqz3IHtt2WSKh6GyLHb50AlWkgIpvxRA/KhM6Ao5s6rmKtipwvtc2pHLJGA1Rx73zHQGCu0L0Ex
XMZh/PAT/oKTafjWF7p6QAxAN89HjY3wSiu0IxpLko4ST4dD52pwBOYYBS8JbOuWwkcx/ANxrmu9
ITMUa8aepDXW98BObfzWXqwBvopMjk24Z2sCTQ411i2T/NSrhvPz0y+ja9okt1nHZDmZKkjYvAqv
Ohaiays6hlcsJVJLgeA8dxH1bFVuLcTtCLcq5uG9we59Iu4axw4zZducycMlSzfOwMnwkPBKk3O/
Gcq1FUpURDN6q8zxX9WmU7FE84sL5nzbFw5zaNWvGDuXbLkhL3Ba6SR7dxkKR6zf3QSwC/wAcvMo
gm8Z3BeSK0L20TclG3viKgpJDwA3Vmqq7xJwQnqAUaOehGGIywR5i2OynwgLsTfoeqM0Lh5yTW5U
TTW8Oi0jd+5LYj6a+rs1BTsFhfkUaNbAo+zt9qlGs6Na8i1YqgU7n4efSG2F1y8Wv9EEsVNjYHLB
dr/BU1rcRdl9aaedO+ZmvxMWY05Vi8J1kcoYgWZ3sRtlG07IFCLkg+si62DCtf0PBmI84UbJtlHY
ayWbDTqoiQiK8U2tUYtOvsT6AuENjD+FXEWI7EZORuACxjmWLPBd1Yweg5KnKUS1+vbbcvx//GlR
1vxGaf4sSiS5Qdj+5T//7VZk/O9/LZ/z7x/z58/4t+13cXnPvpu/ftCfPoev+4/vu35v3//0H17e
Ru107b7r6eG76dL2d2708pH/r+/8b6gv+So3HsX/+7+/f2V4uiMG8tFnyyrx7+9b3J+2JVkz/kt7
6/a7bv7pp/xdvan9TYeyrrLKgrXOfmPRRv5Duqn+DfwV+kv+QXXi6KqKQPN37aaJQBM5JxpNbLFE
0/GyftduGn8zAG450mYPyVTR+K+FzNl8kz/sNlFtCq5MSwqxOGZN3fiLogHoHBFrOo2OMhPjiYuO
2cmSLVri5VipdlX8asvwsQ/yF5hbAlG6mlJv2uUOPupSAxlsBqpzQoBpalEFgHGKd2yUgm01du8U
jF4mB7Q6iXjqO0IkCES1AM3kgY/3Th+OpkUzCCF5LchSjS1xjZZw1ViJ4fMRt+oswavT5JNIuoSx
imWwkVt9/jgNn5oaRRsEZD41DCmuU8DJb5Q6XA8J/FC9y1W2qPOS/ap0aN2apL0fyKxXHf2oqOyL
1WA49IKVN6loyNeWMNklVdYkXnb04yNZxGzdYeDlInmeCKHtSvFBigYyn4W7a8AL0uzxfQa+AbiE
igaKEGzIS7Vk2zYKDYRO3C03IX5WAK47KqNLRiQuC9lfhiTTJkrix3JJzbV8jGHJZEEhaKcPFDYk
oxntfZg2D6PonyiT7FW75PCCPGGaytKg4WS3a/oSdRinVdnFNFD1TZNMLMzu25rZYI3k/M7k/Sbx
sAsCxlUo2LfZb5nAmdrQEuFS2NokBmdLdHDUdzdGwvC8SBWWAYpDpTmSNrvGnXsF9PGRDKdMIVic
FGrgNipPV1gK2zRO92oAwtKwCcAJHiCo4rpgcqRZBXKY/o7iaQujewMIcjWThdzM1YtKNnLmlw92
xAINHNMbWiEe/A0ayZpE5ZpkZXKv1vmon6Df/mJScjFJYK4yoawiB6Fcrr9hX+DBmRwUCVzLHsIT
pKcrw2aOEyLXuWLQUxGy/t4TN170zg0R+4lz/uaXhEJPxB+ty6E+oaGEuGia5nbmeAEafjF1uB5L
uDRxXi0eKj66nG2LLPtw20vOdJ9Uag1FqQso/5gumdX5kl6t1Pmi/u0bV7DtmXsyrp0l7bpoyL2e
dQAok3UmInSL04nxD1PzdsnKbrUOLcZQeqTx4C5Z8KTOtNdxkXijWjG8I76Yfb4FhzlGnkYYt1Dq
fcphj7KInG497YJjTXQ3oTKeqEyPDDZ4P37/KQj5Zve8Fr+lfsc9ctOqf4xb80GU0aUzM0/BcjCU
E3s0k2Wbz9/EYgOEp0W9tESLq6jg2IUhlhw5XUed2VFJmyaYtf0f9s5jSXIkS7ZfhBLAwLfhDufu
4cHJBhIUnBmIAfj6OajqmanuaRmRWb+3q6qsjEwnAOzqVT36Zy/50lDOwRAHlGBzqy/95d3kvvK1
DLql2XyiPZDcEIqXRtzGXBBvg6BgHWt36JyiwmKbQd5xqUwXVKRqPSXqLm3qVS6Og5H/FLH5VUUG
aL6SvYuPtToaRqQI7CBs1yksTivndgA00hqoqGaK8aMYnB2Q4gvV4TH2BG8N+AhpQp4dh1S9Etux
BUuXLz1nZhBRx8wt6YXALxs5n68OKJi1AZ8Cc6tczDNoT+a4GVglHBw/RqWaMapO7ovbUsaBatW6
mbGhpPJloAD8nGg9uVWfIXfkUg9cI5lu3bbAAVtD6Ecs/qk9APM5PsdJcEpEGUa8jKG+DSaJkjBa
XES+6d4IM33h1JVuaArcMBgYqA52YMxDFBiW9tQ36AaQyF+8nNaAyaLTyYEvRtbP22aGve9rncPt
uHKmaptJb0tEzMJ9qB6krn9F6YODaIG3rM/4ZtFMQvVtdfCI3CqZXzMLSHc/I8BHrtymlv8yNYKp
sqA0YEJXxHilVd5t7DJgFh06whRu3YhNlGm/UopwHWklFvBAfU++kDLZSTvepo1+AIb1lkfL4aig
vxB7RAE5L5eYOCcPZ2zNLiPvEcQVOIGwNZ5SL6u3TVLMiGbqhwJ4TGcJVUUqgJmHTmz6P3qsHgBp
fxe5+TnoeDzaaF2o9D7L/U8XUCgUvdcmpw0BkAPEm/ILeyOfTyKqjR1G6cZrcbCH1RPzoPtc5KyG
PPfVL7yLnbgQWxSuncoBHRjZWMcc58Xy889WTEtpHFKb0oEvNTLdFx3pQstczlxW967ptNVZnXFw
KuaoQa/ojau6b3Pk7uO1v5qDRUm0zDFZFUek2ZGcdfOxqIDamlX9UmQuPFgtXwu7eOmGYqkgBNZe
xqkTAJpVXPTVA96KEveVeJITEzaL01M3Ty++g8atoo/BdZ6Ibj9Njg/DV84vtjACY7A3rDEe67gm
+KbZP3inIlb1KFZtqLHBrfV4LbmVBpAnILIO7tWBUT4CdiDLi+knreenKjTvZ7cPygrmdtUR+q/K
9hvyTvIYqTZZa6FLXbdtILdqVrOK65ixQNcQrvOEs8Mc5GHx2jvjxkgtHeWnQ7ec+ifo4YD1Zt5F
w+o+Sy8/xRRVQ1G2aYgKc25Tku6rodn5mJwmaeFHjs3DTByzS/QXydOfuOB11lix6A0yUPdAflDi
PIaln5IRVsaHabeBpuPCqyO/vmHkn9dGj8rvTk0QSbkvvWLpVU13U4P/AA5V4qrn2qZlHZpPFRil
fCXcRn4ibDBKlMQl6LZ80fLwjtY7otZ8Uis6C18cH2F6FIFfNL9jp71X9EHhl+KT5obKxTLaDYa4
9D6tzeLo4Fte9w0pdF3Ea3aMWAnjY9WABsJk+pp74UGgLo/QPgPiiN3GiSi8Zsx/JtAWJKLGHoSQ
Wah9o8AhGQ76uRd/wbCDmblggtpN33krYJ6H1JuCKiOYKt0mW6eNt0vSlGpvll0AA+/yRMfPqrEn
nQQlWhKrIJa0Jw1EyrqzFOc02/3Vs+UEUHavU+edq8K5qNyygq4fjeewoqMiaT0uZsnBiFzzh/Da
3RxhZ6wHrG7SKn6kEf3kNvsV6Hc3cY1slzP2sFG+a5MGQ0w3hOcuw+wQ4cK72q17IfQ04e8s2YFi
HCCflgRc82RJJBwD3GdWwIGJPfRvXsoHfdD2dXtVaeB9wa97jj0RxGoC9VhZaCL07s64lTETMUFp
UgY59SRaxxe5G4SzmfLp4tV8ZyFKYnlSW9WxWIV09RPVPdcx1+YNHo+TU4uA58s+I/hxA00/Yk1C
/0eaWkbgigg92b6Yqe6vjHBir2E9S1KjLFf1wBsKm6Q4vl8/hpoIsTqYycYUrXt0nfHqG0zLvnEo
qTakWEq7a4WWIzjznrL9ftUQaKOKngEbrwoVWyu7bwNfw5EWDe9RwRHA11kZi23iaTjX/Ute6q8I
WJeElFLGAqWPu3dOIRtnJo4i8AQta14weKvG4JZelEsc1/V2fa+dGFVq+oVTztJuGvgQHwJawgj3
Vne6Jr7jGdFl9PuV1ORbKXgueRgd64hKaqfPdrjHgeKo7kcp8iIDyirwFSg5M8uZtEdMqwaHUUwG
ZaJNKzW3rznQDSCG6CKYa/GI9N1Hb3Z7S29wtQvx0FEdvdbNuAdfU4LKmwofHP34U3pN/Tt4VI35
hcvy1OiZbtthjYXrkIbGoxiHT33S33yTztjEOLLbfZAtKy3Lyr6c1v1MoUntm54nXw+mw5gaXAaE
23NX39LUwf6yfrbbmeVCX39rYK+TXNwVI1wyb+C2ONEMRxPVCDpx8l/nIf2eGpbZeW8497XP4q1t
QfP4aXLG6PmRtz6yir0t6XYnfvs8+vq9PmmAF1BBjUFccNh7LOokSoDE21aIjJiw2vkjRxusOukS
W3mGMfNJQ1KMIs2AjPFoaKtN6dpAWxx2WqrmwzXgAMnUOBQmx2C0K/DibZCKud/OxkBrKbaGm9QS
P8IGcTPRMSjG7BmCy1tVcQjRWPhv264PN11JwKEsOUdFSXyKSh4cVhEf+tHaZ4KN2ICQmFuchfC+
uVYJYb93X1UTHaHmYslNmDcS9ODenimpRK2dR4JOaX9xmuxrzMMdxaN8c7nzDSAdA9vIm1NjYEGa
JVJRWvd0fhVLgxEq1VBH/CCAIexnqzWQB2slhMUSHSeyZ+jfzJK3DYr+UDv7ikYRJCfLWHO22VDD
y6K1bgM3ibdC7ydQEKxgEW0+W6JcdotcDvl5PaYR3wRoQZbUzj5FIGSz/FWX0K5M/+zRsspN1nS/
fmVueywTY7KU8piVvwXPtI1S9zjGgFq75pqCiMJrG61KLt9EUufbQ6LT/DDetbK8k6Z9rgY9oBP8
KaInZzVYbVAbyMQ5HYd2QfXtzG8eGj9cV0B90EX1u8auzoNHlqGyWCYmWQPCKKNkJn5L5qXK1YuS
B+oDs2PtpN/KXDB0bINVFQGojWGZsoX1M4wTnkhpovOWSqN0ZZPTsSS7Gd1uLhyjmrVjzAcMJNca
Nge+d/muiZyYCYDUYaZLxeMEfjNxZhxHLsxedDu9YsHZy6ssOUZE+H2mMj71qryUEJ5ujMb5NcCH
3lpp/5ZO9MqDbWIXPM07OZucj2LS//OhFMzoOObejbmTm94v4e+KdtdLXCajH5X72e3ONutCzjec
lZJ1lTI0AlDkqWJS2YcDIWq0+IjbE560PGKtRSKr3Qe96Hdcokh+o/6oZephFinbmUY+K8TpNYmo
dtXobJrzqPOD/6+EQTYwTLSj/y3U/CP/WQn7x2/5Swkz/9BRmJaeOGH6BHg8hKa/lDDjD9c1bWQw
T6B2E2f+Gy/e/cMho2ygg9kGKtXym/5TB3P+sAC8/RmHtiyTH/B/AcbjE/tnHYxXZ6PTeaZuobyh
zP1LxEkDlKsbfQbuI4wPDe5VFsZEBd04rNZlnTComvN+cpsFZYPmDFqNyst4/oZfDaM1xuKYlR/m
0rbbJg/Ynz9UMZx1XXF8aFPIue2ZRpzbCZZdoMG6W9E+EZ2xJZPE8armwSrnAwIdkKzBLDdayTlb
mA+DN++bMDmlJfvuKSfJQxODmfMPrtXaPG3R9pkpaGKU6lpX7gOMb8wp9DrnLUEQzi7FRNd7QYKn
Zq6VMybfxhFnAyAGWhk6eG4aGjVKvXWZYiiuTqpeZeJy9nBc+4w7BhJSWrO0ap0jKI5bx3Xe3bnc
APS7giq6MJ58iba/lQ6Hycpoz14cvcoUN30li2LtTWKlc6dkS47nYnYOamL3Fxf2VabqyKqObjVQ
bTeD7YEO69UpXhruTLfirFUUWxnNt4nR9dxNGHBpCSnXZUbpip6Ow22rsnOdlhdgL7d8cu5DlYm7
zGxwu3SS7R+d2c0STIt9vVkOjezVpuGaZPV+bNTI3UJbV3CsyGeM52Juv3Vp301C35U5wVn+gH7r
xwmY1PSYFOYhcWhG7tVUHUA4kxtUguKVsuVUn6ePRetTDCr6i9QHGN0JXB9z7jdgXx567lcr2HhB
WWiPmegmsuTyvaUA/EY5hrpRBCAwKmYYQ+vhBwj8dUJO2YQzT5jE2ZhRdUeRyicPFjb3g3wkBUzE
oh+1ANTKG6fTU75UFbNi7NYqLzAVUW/DKM/BbJr3fhZF90ZHiYtmM5wQ/diXnU+cXCYYfqm57kSP
QJFV0cZJVL9irc27Nik41qH5RXTiTPEJSOB53mWxqIKJ7W+nRW9JoocHiNDPY4h3k6oFce08sCVs
uw5Vpo5OPL2Zev7QT2F7aHj5DwL+KIBh1jazB78chaheRbi4N/ih3MBbelFYvZb7ip3MVkXlycqH
iRQGU71vDeZrQ8cKcxXsuKV2JRoyHRSdFV0hIHJUGOhoKZe2FjDhq/HP/pYUc7S5dLq0S7tLrcXE
5vRSnrKl+yWyaIGZlz4YzK3P3cIdZd9EeH9ypgvcYnGHHR2JVltKZfSlXqbgOXLrctWvlbG0z1hL
EY3ZUUljL+U03VJTYy6FNXKprkm95uIsZTZeX1+GKZmOMXAZfArlzKTZg4TtCmdVTGCTYpV8THRq
WTNfmyxLePMacarqdmQ2oVDHWKp1uqVkx17qdmQ/9HcavlHMtKV5h9Vr4ABsDkHe4w3XG/qdKmmt
U42qec8sz5Y5LmdA5ArQLOehwhUSQqglkjPr1pbQG6tWf0Ng5JF42qaIrDV2dWiqqLH86nDx+W6T
m65EIOb8e8L/fGPFBC3Yld2YOl8loHPMiwQjYIsJ/P0OMRXHZuMtlzWxm8NCKPqDiP1T1y3GKzB6
Wz4Xzpp6Ih/HrN7RvUiDQWZfu2amdo0t9wDczxu16whcLqsQPNlYMaAeupENJFJw2FM62PGNh75y
zpYNHPpDOI9fYV6SXG6epObbWy8J9S8XH8par5d5LVQPVcg0SO6Xz48W7V2H4e1q2foujAWpNbhi
2zEaAUIk9xES47YpO+eUpFYX9C49Vw1iHtE+IspoCW0/Nt9GDMvStlNSA1q98zTuB392ouM3UrB+
wXTRT/QcdZjLm/5Nzql59IYw3MlRtQdD0YuNhx/zs6lZN12u/yQT8oeDOgUePQu0tKN7W3TWqY9l
uBMSB22l2ZI0D6xxz8gFXNv0Hdd0unZjzAta1j7UXR6dslK462xQ9mq2QYOZBJznSKkXlxqqXaqs
8M4IweRLn31CktQlUjHIBYN42E1u6PQCle5tCdmHKQYXLm899qyheWFshc0Fbuamwa26UnZzGKwG
JK+IX6TfbS2ZjhvXjW+xL58kMfLAiuVbAe70CM0r3UMUMm/n2eQZ4GomAHwgztpnmKT6eoyGcCMa
31oPjqseDGJT1GmjDpRW/1BO+CbmOZG7Nl6kgHCCcVAFBE5OEFu5ytzuwTWTAx3eRyWGw1BZr3YP
vQi/DZw77KBMbLmnuWcUYogUEgihJeZfWmVXspneLA+jbBmL61zoPzVm5RXv1r6Nw03a1W9iTvAH
xrgb3QWekVdoasnwbkDjuytNnarl6Gx2MYM+NQsOqBGTryD/rxaeBkLmO21yvI3bMHi0E15Auyw4
ctcZNFVbfFRs2NBlBGYXl7SZReggWbZRLRYqhHV+zR4/ZzVlTOFhvPHLOnvpEQj0iUqHlJTGrMK7
yWfLUAyTdx4G9ykupmTtK1vdtDow4xawZTJr/gV7P8QOya2/9MhUZaF2B4oSJFDV9btUeJyvw2TV
Ff13a9GkixOl3JcT+6VwRB4Ml1oSX3jR1oVzumms0d3kQwnJqi0ihDA8WjaaZzii5xOzAKVYIAwU
s37NQzNkx+VsvIy4sMlzSMUsLm4U5qbYj660V+wbs2z3oyvvbNN7x4T+ZlXeudOIixXFJYPWTOwn
MF22DQI3GZ9leuBqxMCPHYMXkN03hniODRReo0j2euZ88LzejT3WXrtJzKDMQ52ISBvYdGk5efme
di1G5/rIth4bGHa62MQ+YVyrSPvyuwKeJbOOSQtsCiXaqrszmvOXqas7i7UIw/rG7Myz3xrJpsY6
xq3mN2QXg+e1IL4py01stp9l1eJ5M55nh0kPaX6Va9MFwZQq3lL7NGbtWiuupbZOsptG2bQ6MpEs
7/trYuCQAEwZAMluOba1311Wc7Qc6xp4Ykq8PuENTHSawwi6YLMFvMUZy8ciDZiSGnvdQj+jKGUe
criCc0t9oaSNRSNOg6bnaUHcpLB4NRCTYNLlWgnMl6osLyIEM1YPXrqbp7y4qMHbhRXceJo3Aq+g
lMOyx4xnRPPO20qGDwBp0ArUslrz/Y00RgdLpFm/Z0I7Gt1ICjieNplsdsrVFlc1g6/dAUlY/LYx
PPHBo69vsPHGFAmxbT05ZY67y6ESs6taTKP8k9CyW6sncxa7w04uBZZyQh12IA4Z0NVEaHEjtLlq
hyq8EFl/BMYeMUCbUOcibl3VIDeaSa+E7Q23IcKy0HnFYUapRZpyGxb9vhWd2ISjTYbUehACfXGi
C2pMJ52jYHGQ4G8RuRi3J8/OgqwKeZ7yvd6imP4K+jUhsfYrW4yIrppgR9thIjYnwpV2aMHKmMAg
coWtOHIRxaJpYfL4oAc7WcUSvlyrR1vViq3ScF36wPlxer4YnZouRSHuum6Yjzjd3EttLYY55FRW
y9qn1kGVtWr8v7igMPAaxi1KLcudMrtN9ObNiYD5lMR5yrK7k4W/9wUcwYoyp9s0o2ECMRibkxWB
FsjfHD19HJYaYX48eYFZp/86pgvErZODPthstMk4rx1NN/aRTD9ZM6Pal+FHqHP/CqV/OxZfecNj
f6xH0halPHbK2aWl/ixscI2Z56jV//NTtkvo0mcMdR0TX4cFHut/9Z6sKtn+aN89U8T33yfvf/tj
/prC6V9jvKWWzWIUN+hM/y8/ivcHCXcHdZeAu+0LRvL/dqOIP0xvaVh3DNpOsar8zY1i/MGiG/OI
y4AOagwYx3/6cf7BFfnLIvTvo/b/MoMvr96yIZUhASzWG7Hk/v9G9hj7xLTLgcEtKedVgi1zrBB6
OK/Zf313/smq9Hegyf8wvSwsNe7YS521gwHmX0wvwO8GXS8mbqFGfPGFOtile/qb+PGP1/b3P8IQ
9r//U1zTw8ejW6gV//xy+tIvc7uA+ZoA2gv9/Letjf7GMqyXTMP8JQ1gRtX4nDi43FQ/j0EoG0gQ
mKpbRm6Vl1SeooA7Jaeutijh9FECAx69aEKQaZAXMHhBitQ3c9mfuzL6tfXw1XZTMghJHa+hPm8G
yzlPVb9zo+7AquNpnPIzSY9LSfTxBmx9ciNGTn52i0qs5/EjrIdTMXZXNy2vtQRK1Vsz0Xy8LvrI
ijSWm6ggupwwG7WW2vgZXnmfZQZqfE67dAGA1BAbp52ecW8eS8zSZmGf8lg9KgMldDmNZpl4TbDc
3ESatwBX9xCtr02aMYoNF7PvXsdhIpsUr5sWf64pSu7fgDS8+baZFV1W7qVXv9H4AfoZGmsdfvc+
9RZpWOw5cW56V1sDxP9wsubddMUju6k9wLQiaAarZ7BM957jvA2ZRmtV/FHYxq87gRigu4/gh35H
kRIQM1gdoeHvl1iwW/Xo28ZD1GKScLv2fiirtcaDMqIRJRgT/Tg302F0YBIotUtrUJdV5vxoKqI2
y3wahUXZVbw8rE1AAMoSKxxH+25A2dTEXmj1h8UnGs3Ucdc+vm8fd4sOv35uLzPu0xbckG9nd3E/
H30eylwKLGG55YKOoR7Nfo/D/OrZ0Y5QzO9oDuF+tFTQOuLDHbwXO8zvQrvaevBlZMvzFxcKq0/k
C54XHBA3ZT79TjPLziqiJI/eFsmLlP21c3gCOl08cm4p5TrKISZUeKZ78jrDYlrseLS7NJx5WcFq
SH1MUURMZ4RtLV3jW5UF3sr5y3S701Lla4zWVuvHLdSX+wlkR51rJzchQzHo8qTjTsQio71hh72Y
WrfXKrGQVuih468+8x/aMf3utAGknFUfjSZ7YCd6jUR8bU2FDSr8MUOezChPzzCD4CXZ2gOc+Lc/
kcp6dp/MOCYrR6pdxsMdJeBzzAaONENxoRJWIEjIE8rlUSp5G0IwnH3iv60DIVA41OpUTGDrKONG
RCf0Y1e3tySBocl2HrDmCNGkr1gGW3N747ciJGVOrDPVkMR169YyMF+XiX6vGnKi5PjHle6GHxLf
tBTWxlJ+BFwgfg47M0ArydaCKye25gOf1q5KWUR0XnE05KivZLsUD2TVWRt40RHt8rUyt9UwnIyG
SreogVWFu4kjOvsjoK5sKWzwJLP7K5eueGHGgRzD+6XhThTjV5Wo+1bEt0tTeTIa97QPPfZ9eMCw
cqjs4do6Cyg8bu6cmeS9dLVXwr+YpQlcr2Jbk9TAeeNKEqDd6kOX3dq9/KjGsv5wjKQJsqZ8BFDN
qoyLRXXd2mzFrZMtx1XCewNjhhZn43qSs0+ghFrEtsICVvWODxgjepog5XCYgzTsti2wfgQ4sIbp
t6vKw1wvzVlsoRm5u2Mlp/JNZGOxmWEr1BQRrSYHIxlHMvPFV62OGlqdlY4giWGPxb1vbzzyQyr2
COdkSGkoWEhy7BF6qxS7ues5XcbZ3gEZtoYu8lOhdqzoUyYK4n/jms9WMW4RWg8sc+92LEAdfNMr
ITNjV08F6ESjI2gPGlJPQ9gbC8oS5RkCt0dm05H6yR+db6Us/VY2+O06FjrwDcWzN6Yv7Tg8FxXw
10nMgItw8zMKPdYhwIPWys7QsfEJ0gWJYgetqXMhpHUeHv+++xmjmE7IpmVIMtSXsKxxEy5JsMkx
KMFIM1JaMUP0KJofcwzbQFbjhdKbjukj/CnN8NcSaUdGifs5VRUALnz00k57Kmfue7o/GkEYQStD
eeKrhhvcSiHNi9H6GWyH2wGVC7Bp8gARDR/VovgOI5GwrhPvKuZgX3l0/MS19jUbwGchAbdHTr9I
4uk5zLLfHMY7rWctPUERwHbbzOuVKgTaeSjfvXygBJl2rCwZn6oyvRrGRHBjInReju/FZPabZsCe
Nea4D2p9PoWOuhXYohInDoqoRRLN7z23eCv9+pS70Ulk6jMRy/6nwrhXnfqQ64AD+4gPf17gKrSf
2Ha2UzQSIIzsq6z5ShJv31pUY2n6mc72TWeKdWvpiFrxaejEuXLrCyH5B8PnNRCDGEvI7Wz4razZ
KJcZbNJWpo31y5nXrZYFJGjPfjTsjNbalQ3GyNJ+iJVzj0JFonsOTMN86Upax/SUDT6qXAlpQ+eE
TziugPcAMJzdXrwWcbSB23SyfMzgWF3jqn9NYe3Tt0M42QLzVe3SYb6LTDSYWoeJotuwQWX6QRXf
2XIQ2WUDntC9iQDUKdZovtNv88Q5KUzwBmvJFm11GBMk5Nz+rqP4MkRNFegu064T+gq4jYYhOEvX
soEllVd7p283caSuMosfhRmeY+quLXCL3eh+S9JsOwqj3quMWV6vyFaowl6bFXzRsCQtQeBmnPgL
5UQp+nyj4bm8gW1wAbv5YqbJgxd1V5SQL0faz2UrXpok3BbG8FTgsjf4wzMxogmRBTEjS7vxc/Yc
wmVa07EixK5Hn4HN4S47VpEizpjNp7KKuL1X7WecNWKjBlbwc5rTjelk21ARICNYcGvoZPBIEHFD
vO3i+b6cbHyBg7tFk3oF1PBrE38Iu+ql8sWuoZKunIyD6o0X6CyPoKwWz+myi7eyU5XHACLjHks0
SYh8CIque8Y8fmptk1U3dn97uu+n6dT4JoCoHENZKOqz6ZtLENG+h+f4mnc19aPxcDZnevFm1ItC
bYravA87Gvko1xIG6lGeoT7Eu6JRZEq9wwQwuxzN40wgoMGvR0R37+feHTUoSLma9kydHzpsIgLk
10MM+alhPEyem4lyuyPx6xfdIXUu/B9a5y6VSZR6hERrJiBfU0LFZjpCXHLOKf1fsRXdJWG7L6W8
kBBb84YeRUEQyJK72B6+Ymii0GjwpegPKh0etRh7uFLvczRec4OvDrAdp4VzVROxajrtd5yMnbFE
qHCBPSR8I92qPUdyDIa89k99RrrWCF98oSny+zhB07YklzWyrQs9/c6f1cxdvT8jUm7qql4VyoO5
kAEjclgAOXiIe0tsnbTc11p1cFJjK/0mmDzfpJooPYrQCQzTJNmWRkfMBc920l662Zm5JmKUQ0V7
U0HRjj4owN86PUVjtUa6eI44hJFF+y6V8da1fJlcq3itF+iPEVvVulhaPfVEe3d6kx6AFMQw0EN6
8JqBTJyDWyiNKzLEoDxhrKTp/IBq+owK8yVb/aIXYGzTbsSRUrDJawby0r3P8d3becp/Y7ui1jPp
PxN1avfn4q2tSIS20fhiWGbEJRz7Z06bGw4dK0WkrK6m+7BlE5fG0SEBfHPjJBIa4eD8uC7/xr1U
bqt5/NFAmW3iUu5sf7q35rRchwmZrFwFjhvpN5ONnDqK9uJleSASoBpzdp2z5rFxZbLqQ/c75OW4
ln8XRu4W/sEqwwQGrG9YMRxurV7gsOzH4zDBF6s06o9Iq2tOfmE8FQRXNYCLfGRTG0EClS7g5f4g
syyYQlqHbSXnxedFMM6hrVrjp559wx3XuYhPuoBaKosQnpVBdtm0+AG2w6WnIxXVbUko2nhx8/m3
06Et8cR70i2A0VN86kb8yxDyw1btlFNux0VGhbCkT9XR7VFs2SdeMldf6w2ie6rBScEI6TY8uXOC
uhxnaILS3RrMZ0ExK94jLOTKv8fBELQZ9WHYVbLeOnBw3Q9WsY51gAamdz933mmisWcd+YvC7KXq
Srir5ZQDLqTS4x0SIg17Nn473byC6dzbKfyQluqam64e1mw4mV+sxX1vE/hsCiLSE2fGEYgtsQsX
U3mxdVgeISkS+e+dfUS42Ej4m8+EA7SBip9ipviGRWqXXbTe/p1C/yHqxcNoD2rlhrl7oxfzr7TM
bRQlWEfGHx8uZe3mT3C36xveyuUEIbHpO4dEaHd2Mm28st5loX4WGFzqeOlymknSjd7KIr3VeNwj
RSuvcPXOU+/xRUj2wFwOaeoTuCw+9cZl0ZKB8MjSb0EefoIelPeogHC3Y2HcGn50KMNma5PU2zWl
emmF7wUTcOYbM+vuPDeW4GjLPV5FDFTQDOe5cyAtk+2Sabu2UqTHqK4+O9ol1knlvCOPPE1D/WGM
OJN6o37r2L6w3aAPOc6jnBsK9La48F7NiH51wxvii5HN3TZ0yjc95eDsVBrgmYi6jtAldpLVT64t
3lRCakDCrEDn3VGdBbsgZtkb5hhj2mNmQCtnCxPoFmgLaqsIMJoZ+U1ujK5jPDZdf6vH4p6iGnM/
91Qd4//LV13mt8RR65fa7dHS8QFnnvwdK/eOPmEYUt4znJ4v5nLjGvr6t1UQMSnKbC0jAJq6O+5b
qfY2eOyqjvGkDXudYtpJR9vz+Oaxv0j6w9CZzDMAeQrLxcDugzT3muhqyT4kljg9trG50/D7o4k6
5jYd3PCmbgwfz0HHGY0aykxZJxnm95UgV154clt78RnCG+dXEj9GiDIRk3VMNXU3xOEl7wlcm5L5
PzLNmPVT85NPO7sfAw7eW8s1D5JKH5/aYFGCTrJJrnvlVZTyQ4PPPaTabWjRyuOAYJd0sLAd3ZX4
5O3YeZ1ZHGUWTTIRhDE1PADDwEFEPoBzCRMtiUqC9VRObAy25IU2fncUi93MU/ievaZVuzdMA4sn
NOy5fy5YGAeqbNa0bz1q3bilA3Pl1TWcMB8EThd517TR7rJRndlWfyNcI9Ync3eT+xwCkvG2rj36
u4D0rfAx8lhWBlFCZvGyMTnW8hGUvXHfhjSETfEMpKrDIpv5t74bUxmTgH1eethHo9mSAviOR3vl
uGDbpoktlNNsUlWcVNWsCL1hiai7i4vPN+XFgqjyb7V5+rAnblttNjwnU/vB1PNT+NSyEFu+rbPu
AAXzhdg6e/5ZcrGDKOACenLwJwLKDs8tYHSw3TE270jCxfBxCA4nqdJ95nKWoVhjPVvFoWujK3WP
864b/XVthIdJK+GSoZ/b2q+Yrav07T1fm72gryKPvS1Anb2vZU9zLdfCMfaj0gO3HFnv8fZ5nXgg
WEOfXDKtUhMCTaNN911fvrUGlK08bO/tkdowMzI/E8vgNFlylKgBqvBKPhotOfrlcGms6o0A08os
kxPuijuMfckK0b+HkhpqN1Fe7FQ8nQkVH1K8+zetqF5Zh+w0eKp+Tjia2yyyALTd7M21XJIxbfXm
L15v9s94lfHBUNzxqYz80ZqwI8jpNq75opfUfjXe9ILz9ICAhNbJcp5alA7PcF5PT703bgodWohp
VJfB8I6j9B/aLjoU9LwRC2Ell2Ufek2hGizLptGPg0hidAJ9tfgZTJK+/8Heme1GjmTZ9ouYoHEy
8tXnWa7RJb0QkkLBmTTOw9f3YkYVMisuqi8K6Id7gX4rJEohl+ROs7PP3mt7Kj9iN0G+aFgcpA0p
P1LpMLoKLEJRa7zUMXQT+naIkYDBleNXEjUgYJONBeAat2DyGRvxWSoXAgxbG5nfJ5l+qtXIOAs8
w51mxzmuk7YbDhiLVlqoP3hpVqxpBjJWmhNvhaD+3AqL9ziqD3rRvmi9/Bg98jH5+Nog+/xfpNfZ
q/UXrxX5G3kX2RW52nYdy519a3/Xkfu8kRSs8MfLBTvCqByAQoPEZaXuabgVKJ7gvO5SMh3umqv/
emhabUn8+OjY6QPXgy1enH3sVk9N6oAyyTf//eub+zr+z9eHyG6aloHeb/0mPwvhEeJzSEuqycLc
jzSblp+25E2K3cQvFP166cmsNWIyNm9hw0MMGU9RXa6lll4cQklW6a0KypbNuXWadxXTPRdEfizZ
lSAVcKBXw6cyi3Xq5ttqrm4IGgJw5a+f5H8g8/v/ZpzXRvjgj/HvTYwnqiS07wYN63cz4z++9Nca
xfjDsKRkjWJiFZwraFmW/DIz6n/glLS5LwroxOiDbEb+2qO4fzAl8O4EW0+u1zHYf/zTzSj/mN0V
sMX54j+djv/JHoWFyb++w3AzkjomcOzpUgpbl799ApyuEROcwnKhhZ09l1OD1JaY/HxmjB5p0o3u
paepk++7hABsjm8vU90R6fTYdE61sXTt/k90bZz2D3qU2U+ag3Wmj2CAJemjstvLwB76Upvq5rPo
a836khG0owfsxR51bd0l03AJ6TR9Y3EAowRNXY88i1gqJgH3z15FWy4pxoV5X1X9KvUVOQ2VzMYM
7xhONigKF5bYDAQZ3Sbadt505aN5wCR/8DO6QgSkKoogegivFhnioI/we3evjg5VCSLn66A1EXea
0fwoTGaHAjbx1fPpHxCpXKal9TPK2M+qqIPqElj+o54MxrlKvfc8sxQ/CJYKgxaB+xiXxYTboi3C
B0GR1zJRhEXz2Y2hz74MbImfsTvrZp5J+dXs5K7tcm0w4UHEAkQ6OzyQKz40LYfONDT1iYsbK2y8
IM7sCvFnfwhWRWtNjti+TjZJlLLpN7Dmvo3ZVzIm0bnKDEopSvdeaH33PmFCySUX4tmV0qqM5jOM
Kj4BP2K/OPT6b9IgJCiNq8X0yN1ffzPSYGX1xs/QZz5qJR6jbDbEiJxGGdyFq9IN9k0brXu8M0Xa
HhBVjlB3D6SkH83ZZBNRljlW+brFfZOEfyYBy4qKG1TFZjbp4Fm4DnBE1nFQDI+GExFv9YRPGw72
nmI2+uSWhYsDJWT2gMrWvKsBiOx9mB9Hq2/e6tkwhFZ/4np+ZwUlCK8UEhTeon42GZGeOpRdAlh/
NiDRWxXAhClv5mxOampsSpUoa7YarkOGix2D7rOzSOJoGYHdPJgNnk9jNj1ZLLfvaalsd/xo/c3x
4Rbp7KXS2S6VsJpclbOFCu7GYxeziUidMV7VbfbetAxFQGuv3EeMZYFr/rG3CDokbezuRlKWNPbg
4wpd5wDydq4IIGYdNPVVNQa5RapJiyjZRS5ePAWPZjsOUgB6psMyZWthE5ciNl5uiBxxfnNjGTBm
LSLXhhOGtQLR/A5f7UPgT1gdQ6xcf6bl+AbSJBhObiiB1soqHi3CAAgokPkKkNbMtc4dkTtUAtc7
FlZ+Rtr9MSpNI6s/M6JAWg3DYG0QvLd9YYtl0xrFvVZ4UJ2wt+0N9ARuW6celFWOJJ+n5inPXT6o
UbyCYvjs+RO6DBo3sKzkKc8mudO7miWHuro1/K1QL2uidx2tRxMDWOD7x6JPfiJmX3NdfMalwb0g
++C3/gW/Cah0j98uBUXNWLHDZ0uNqg9BrAhecWpsNcP5ME3v2qhk3Y3lTzV6NyfINk097gT9CWky
PhdGe57ycBW76U2FQ7IUuXZHeBOhz7HOQde7rKD4sNIVz2ak8+8GmFrEbneNR7IjSI1NHdGK03bB
ilfor1lzpqvILY9typUytKkfJK+wsKsG4tVMIjGtdwT4TTG6+goItFzyoET4LOgcTSrerX5k3yUx
s0JYg7Yy6wfX41ecawmAPAy0RYITJDAYl/CLZZ/t4MMlbnwY8F4SInWpryGhXYpMFVUfrIeaB0OJ
aGXlTvrQNO0HvaJbmCzTgwa+dpmg/DGctciSRmLiXiftvMiygKJq+6ZiufUIgXT+EZFkncTMp1X4
5Ceds63CVB4Do3wzDe2hk7ifM4M9YQNX0CsOUQxfgZwO4fz2JiAMgG7ejDmXY0yYnk7YRVOIp4Je
Tx1cyqLB4QstZU3SgpxgymXXUCGb0vhqhgnCdQNrWVfjQ0eBwJJeRGorDHDdumDP5U0G5lnZ0uLT
6vTo5qr7MZUxxpKEZ0fBAmLFrtvYVML4ZEG9KUIq/eC9bPhE5yCQmktNuY3ox/cUfSXIWWbowQQt
eRDuJjXw79cdGe+25DFGQOUkh4wmk7myKXTjveWb816ErbIBOKQ1gLf1mXYc4CmHOsWkAfMcY+8P
RdcPTuhq1SliqV0/8bug5J7mDQaVrEZJjBMnRCKpb9gx1qE0UZO96QVg9hcliS+JE7xUIt6bLm6H
tsXU37vxY5GHP6LBuOW+tzU6taMB8sVFXteGfh+xNcQRaLqbRkvECTcub9ecg2/M3D2OPBsliABe
lcv+5FnNQ5rO3VIIHQWz6+CaamHHUm5CW2cJgjAwCe2A+veu2HhlRn+SWfSAALhtg9LFGzG5G18b
HvkNkDjmtAAs23rLAq7UAo/sVyimp8jMnmUnuFMITO6qyHU2g8jdTvZlwRav5Cg3hVWd66F6Gzxl
r7VAHnELnKqBJRE+vr0ej3urGDaxxYERhvMKbkFG+qWsjCNa8mdL/fqx0uNj05gXi7+DG/jBBiXM
pSWkAeBYuyAhxOyT6H/ygfkiFFEQ7gXtxBD26mj51pxRllLJB1am9T5ynENs9/D2ZEYOHhkaV+kI
sTMlbBGOCbAhmNh9Am8sZDyag09ZaL93sPBMH7ABK4gfRIuyywyNs4siPYctO8mqZUyrlPxQGnM6
QchN5Sa7WtobJ+RpCYl9U0Fu73y7xAVpYuRqu3KrRr697b24FpVpY6OaDyKEwNfwR9RatgtiRryY
ONjkZEgsyIbL3pfWKrNQ0kfUKDayw5PJqh53JQ9ogBEflSF4UCFfE8xi7GoSfTW6ibvRaV4ehmbr
BAnBNQDzDuVOmSNPWjzsKshJlpbc+4SsqDHP9mGTn9I5qxajGVNW8OqXziNZVZpuJsBowAW8Brtw
PLrhbeDbLaeR7vO+G6Y7tzfpnujFPkzkk14729EJbb6d9aJl3SVJ7GNRq73WdG8xSfylsuUFAfhZ
4wqCfcR5IFi7ThT7IVuJfcyVqE4dAunhmwvuDaSVuSQWyW50SDZD2iHhytnmWbHhVsq8pZ31bff9
RqoJDomv7wPlsOI2z37jvXeRNl/kaLKmF5C+thD0WSW/0kQdbKU+8xA4As82pueB+DfRvmtRwtmo
mup9LOS2LLAQF/k1rExatzBemjVsOTs9GVOeHS1jfB5tkISDxYXagk+zGFJwMX5kLn2/axZxwxVK
lmrjFcXVT9H3oRvHqySSB4pOCb5ojOJt5+1c78sInB9uHh5dOurg/5/oDIKuPrDkr4kh9ZgQS+TC
XNWX2rFnfXatj+3OC513LUi+fbCDrL22aBpwsMWEXScMJZTT5pEjARBU/u46w5a4XozSap/TjtOU
F0pJSWIuM8j8iP0Dy0LMnlXRYEuaNwEhTTWaz94/5nmhO8MqAufj8MnmSY0pQ9xrQKtYIvNFflpS
KiE8Fqvll1KYKUCrGwg0aQpCIlqP4Bxh7uBqIbKz6TXz7A4eGFWbLTQIPpSYqjaOZW7JnR3MEJGI
ugnBY56SrgFnb1BLsKsdVuDRu2iT/DAA1tQwbRYEXYDA6cjfVELzddMDRtN86ZpCLvM06Zdaz9Ax
cPHfS5V9snr+QLxlZ+Bmy8EZzTW77++o8e85dEAjOKxoSGx89yPenN4IWzj+w3dHA/q+rNuPPoGw
G7qgGmIcIxAyVY+okotTKAL7ZKiAnJWkXUV246vw81OkDxfpkHbR+EyBRtDP/USlpBFWJxsAN1sq
ENqhgD0y9L6FxZL7P8y0nMN1pvmaOE9GSGzkCXB6SkqlwZm5W1wLD2nukFtNYQ9jzt+m7PQXaVk8
BXG3EUJdWvLpNo83/qbetUJ5M+n6lX5yNyXN2RhKDz6ocaRO8sXPB9LyOi0erofeilzG3gZ7xLSa
Yj096g2BziJE8MxB3g4Ad48UcYLGniFSHt4gs9Zh9ckjYrAFqS15sjp9LwL6bWhBaccCoI17n8jp
021Y6OFPol6m6TghRkwKRvTlt7Nnl7vrgo+a/dWn/C+fZug1yZR8KRV2AgCNXyFm44U7uieh6JcY
3UevqoJVQyxkDbZ7RSDjSVfZSzPFL/oU3UTPOBiMzrGJqk0StDdH1a+VWd3YXbvz4e3g78khuqVh
yB8UHkULY49NqXyPbZAIJj6tVZ27u7px+DRjbiksrDnE1+a9H2TeuS2zp06r4xITqPExHWZ4TIsa
N3g0tRlNiTNAoIr1rQ63nm9Q2mOO2YC++skyH5s4viaR9ZzguFmqtnlwEqy9QwEhoiZ1TdQcVnim
Qfsv9jXXCr3hALdH7qE9RfIWUNVRI0dEClAtfTv5joktrVriLFaQHowcAB1tTrvA1fCiOcVdC3bd
daof8GPslVeGPlYE7rajGvZ+3v2IXPlcBPVPG+UQTp17DYrp7KRzSVZjpCTZjOSYtmATYkwsYYDx
yFHdZxN749r3q9eiyB+FER5J3K+NRD5zNbnZutke9QpJ3ilAa9hDc9ckcpd3ub4K2QovW8/jJ5fd
tfM8djoCQm0qo5NfQ4aRRomUGXfhKwxsd+350bFU3vFPred/QM76F6Dd/18IO6L/AiPtv9e8dh/4
g8BvYyb+u4vYtf/xlf90DqMmuYYnUScFqMdZvPoleeEclqYg7OthnfQs7MB/KV6kfrESz/w7HXTR
3/Qu8QfOMkF1sYlWBvXQ+U/0Lr7B3/VUzNKOLmyDUK9N0ATr8L/qvY3rKzUBRSC8ZJ2EY5J6a5YA
ewMQAou//Wquv0Tkv9t651f22zezdCFNC0svwWQwmEh/fxeXDdgYRVqDLmLiv6JOUIo5PggsdeWI
4OCIo9dq+9Jgg1RO5fecpAh1mBVkSMg3qG6ruL6uc3x7Jf496uLpLRfDxsTZlw9sEhPXSGHVkWec
7X+55hFWnA5uXLAymykF9SnFSCZ774zL7DJRkg796K0P2+fszx0ZDDJA1hMGLHYSi5gui3vXNj+n
mkKrVLnZFmIR+6Ys9o44IqxdkAgKjm36jrSV9AsCrqpnejdqcmmKGzvgIRMtcGIlVaclqpra+KIP
167ino4Tp8Ge0rjBMtHKlsZMk7kyohgWiwtJTDruLCJhcW1ulMOemF+KAilWjBqbAutSehHBD4Zm
e03QO9kUdibOTj7Z29ZWySaTg8P2LNeujgkuP2M9e2qAI2x6pw9f9TGqH3XQKDsN5e6YQYbLkTLL
8NQPeExhkUFLs61H4YQ3W2j3PpiYqRiOlfacTqyKi+ZH2wBjMzHJpem91VDOo4v71Bc3Pyue4WEc
he2CrG/oSbG3ZUwPsO305XYoqmQhKpuyXZgsSo8vqTsdDYzHLdUClHvXXI/1F0BwK8BOrNbowRgM
qnVt4+zYsDwmv6JgORh5TDMah/TAKZrgHV6T9ehFc2VofXM5/hcy0NAICdAoQk1WMj1iYD3SCHS0
wmw/UKmy0KvsNUa9JJWXPw2mPDcU7mkqp7cM6Bi3P9biJMZz0CNVvGnRIEhBtedAymMtBcF1amp1
n7r4AFcy4dFnWVdU6urTWaXtSUMmzgYgCqlrbTMtOOc+Am3Q86ckr3QOSaUDiOFYm7puDjftSIAy
YpYTG3Z15bdLNR6TqBumF2g1GyXEWZb2Cwr6SQ+MD9et7nXKqEcqr2qLOFnq72cvm7C4r+p5/jBZ
soEj19ygkZ4kd4/cD7fplIy4NsxjoonH3hPBolXdwQxHzEta+141s0UL3ODoEGkjVQepN3rUMt4c
4JTBv+gF1IssvQvz5tSM7leSRwe0k3cjN/Zm2647ab/CTP7oPM5RbbxrqmAbldFhSIN7OXDcIqr8
MMlOd3ggF6mjryvcFiBz6vvUUBSnRNbJTasYQ5RzF0sNlJ8nnyQwynUwJYeAmbQB8rrgybKTovyp
+dWxA4bj6xzEqFUGUwxl3gbzQFEOjAh6uvOdkVZKiXd07FeksY8iAhod0BbXd7PI348Hh3Z1bgLD
1lHQAckjzLq5QyIW62sWpAiMw8RvHf+So2/ZQJy4VB6Ugd2rd412wSF8xX5Lyt6xIe1pjA0OnCkc
njm3k+ZFufUPxw31Rd2Un5HDaqoz7EMU5s9gQ0920tpcxyO8UISwybxDLzBWAmPMgkrwNafKCqsw
6IHx6k85mngOUamyMfi1kVacp0k8T7l9D8j5Limz54w/N8zPV1P16HOB+9L31cVBKYFKTUWfGPda
XD9MPUWWcBpDGgOdneWJuyIzb5HU3qEpopwGDa5mfKaDxaqU9ueq1PaAS5+n1KOgqfGpAPJ/Mils
q56/3zBhIChY2qBklOAdLGtpjeW9UVCeOeJxsIE5dwMmVIBpqKa3wa7vQRtsyfRDKE3I5IUGJSAx
RWy+IBb5J9lPDyvqv7wf3ABJJWiPnaY/CmoSEs3CZpiXT3IqMfmxIOC0eReyjJZeGb1BQevZA8YP
jk3sl4kLhkSE8Yluxsbsd6DkN35gEUmsCa5MjxZWRWnUi3ziBk5z3XvTvBiuwZNu9qkmT6WjPgtd
f4M3G1OeRPa6Rj6AlSbekrnLClN0fkDShUE1Zqs87j5ZAfGtwj6mys28ZIH9YI7YAZJTViA1dsQr
LcM8oC7hsBmeoQ/6OHwi9s/VeQoB7CT2E0bbn46l3SBS8CkhndmYGu2M7kKwEV6GaXM2MzwkeGbf
gh48jaVgxMhGP9Nm9dTplEJYYt4Y3Cbcyl45vRKJp+LZ7M8GuKKlcsUzZxGb0cg9FK26qwPcWH4K
m6Yy16ab3hc+4x8O+6c086588rY189yi15P9VHe3tErXXR/eGs+6J2Pw4HjRIctdHXua82X7/R1l
vZQIxARhqWqlmrY1l7lrnzyMP8s6n96Mwfw5NeqpaPz8ao1UupSZiXUuhTvQaOVbqnU7j+VUrnUv
7Wy1tGDpy+4u68wffNy3tM3j3pYpBG9S6loPLpaoJCDu/rEffLyxYfCcavFLXCXvvZ/xQJyw2HL/
DWKQaOVgvGcJDN1aMxU19QOIx2Z4hzl29lkRE/36sqkpaMv+k0XFxmwRW/2Wd4YdP7t5vpVOtoZj
xeHrgTwphUQCd3e2nCO7GW0GUe+8pKF/3/bGAu7pvddZ18Ybv/yJMgKBA4Q44H2G4uxQF6CyPl/6
gjhVTGsj6TK8nsWhLIIjC6uMznT4YgD0LrEjfhTRqGG98V4rx3kyc+zwldw5LblvXZZfA7SxkCLL
sSqv0Si/GMdx103BUjC8OzwZUqoqoe6iFzOvyaRYKhVf4rF8nBxcj5F2Y9beWCo9FA4e6jIrKQcj
cl37GzaJ+8GBcB9mjCRWuVbm9NS5Lkz5vme/A6EjHxGoAAUk8alRYD9SDrzUv0Yleq+RZDfywqh/
Pc3cxpwnKJpbUvto/bXxGpvySk0XkmOCf3Rsj7xjb5WkuhmIG/lWdQjLck7KIBg6Ow+a/NRaR9zU
z3HQrXCAXYg7fKnZxp7OhvYIZ7sjSIPreN37NL3GeN/ZKazrScdpgSu+m+3x1myUpw872YUK81zS
YKPHEPIzjqJza0eEPWej/cgDJMB7nyMRboMGVnGNL18KnFf4tOCjz6b9XGHfr/HxU9/HIwZnvzlb
/DWF2Z+4WrD28P/XIaS7an7iSSN86TrwYFpebo0evQKIKbF+l7wJiQI9R0In3HaRE4irntQBDiUu
FnMQgbAUkYQ5nNDG47ABc91/zUCEtejjd5tZpSbTUM/hhmmOOSAAEniYow/gVpJzytU+IhUxzvEI
ZxJ3HHDJAdvaS1Tib6mj7plA+kdZMpeSVBV3LnkL08cbN7VQMKthLlonlDHN8QzELpYsc2TD8+NP
lACxi/iUL5lx7TVbdXPvdWxjx8TifTq9NkRAJGn1fM6EVIRD7DklUiKGEQ040ELHEwMA7K6e8yRO
ywmOJvMQO9nOS9A2JcGTgHYgcPXoGOyMGrIp7p8hFaM1b4NDcMVr0YFN/GtiDrVwp9VPFp+GtTsn
XkjKY7onBGP5wY9oTsXw7yNUzEmZEcrIskz8J9A03gLCAfP0nKxhHvA2EuGadw3Ye+I3Y601BI2M
OxZtzcoFUhF61ozhf7Ln7E4R2gWhtOqjllECWI2ET473aRnMqZ9uzv9wHuAmIhLEidSdHEJCLlYh
JvqODX19AB93iHP3KSRW9L/zuc3lR2Jg+vfz+eN3lH/PppQz7OvfRvR/fPGvEd38gymJQdtzDAua
rXSxuvwa0QnwerP1xeX/QBLVmh1R/0TNe3/w8DSlTgzWcty/z+jYVQAFMOk6jnAMof9HhC3X/c2V
pZMPdoTAkGI7Qkcy+G1wDiW+sqqeqZ9RLdbEJ+d0TAoJCh99zZhAJ/Rn0qcVFMsSh2vSAIaaJl/u
h7C66V5w6TRs/C5Q3UUBEMaN61l0la/0R251a3jTmCpS50dV5rfJqWcqCBkdz6XUA+mZEjMHEy3X
zTOXySu0cdz/4Aonp4TrUWkkWuLCIOjFudLrUF3aANO5mZgtwJKxuADlqKg5Z9kLEgHv1VSGYPWo
NxozwvlJ+0YMpl4lMyKAppMHe6yehZRfyrZ5EiSQj9lX4xVu2SUCdzQXYvLpyZp9nhq428Ltrm1u
HAaWpypymZLBCUz5yCM9tD9cLXg2I/fbFGlOY1SL7ClZsFJm/9iP1hyvxUZMGCDbY8OP11YfbMKo
/LZj3GQVtNtjnqfePpqoiR6GbBVk3MjiabxPRnAZ5N3ivtiZQBzP6XznoW0bnKwPOyxs1GuaM7sH
FJYzWlNETZ3qG6CgN35i/4Laly+11mGbHI/XMNePsaCTx+IQEa57BwaTy7QdXlm1ULmiDqbj7omi
7oICOuLEdbDudI5ySnZVwIZMmRJg4sCqoND9BNRZ9Bl0Tn3fmv2WA+1ZTuKFULe5Hutwn9jjQxR5
V57+L1oyVzZFb2md3xelZmBWVtcYCWtRVkzSYV3hU6jpUmTSDqv4teoFOS2LemMeuBlVntYYnKpY
31oehSVZJg+UsPMELugXcLXuyIuYU+jTuXHyqw1Gg3st++voK6AaZDNNww+78H0mBPHsA4Ku8DDE
gfHG9ZJdNGjJUW8f3Iz27wgdPeaNsnA16rtaAXM/MDBE0rsounorq+ZD5aAiDcw/UXWsA0BFYZ4+
TVzSla6OmEVeWZttSBk/QD8+hKTpsdKzwQTAKhZQPteEhMk+0ZfgRNMPD4dU2bifpjedx7JgdcwO
1KC4R0ANJXxU7iu//rZwrOu0KEpQUt3QPmZsKv3c2eahwBMsyMVo8ePQUtXSegb+j0j092keb+oq
JW1UgrwsinE/ZNwKelE/jvDquk48l0J9ti3dDwYb0shoN9NIE9oQVfspNQmKBRWMjRhEelHt8EDu
pqK7s7UOIuc4shYwsHLbOEQ8moyKrDjDDwQjlzf5euqBJYPhTbdZm2qHgHXHvDJ6swebkNrIJitI
FJ2iASF6v862RRZQNQmyyYv7fu90uVh5LSPXYBl0k6nqaezHo6hxwAPsJo7KZ0m4j5o/spn3gvJs
xf0NgZsZGVTcXNE1I0ndm0ZDlWH2IOMbXW0bN36qA3dYFGzLl11D/IIeozc/SXVmO0MstABcSugr
cmMx/SshkXrA87Dfwv4wGQLeThm9JF5yFb5j4Ydyzmpw7mv2houc9AGqC9kZ9jR3UcdGkN3iZmwY
S2OBPTfxfnaOZLSQamFmBZaPnkdM0tmSSY9LqQwRaSA4fPV+T7eSiXFDNaj9vApW/lRv+RM+p4yi
P68xV9TpPDgdzg+SCSxUyvDbSLsLF7Kz0Ith1XcKnsDgPqely40IncGkjms3TjqVZeqDbi32TvIj
x5oedpW3KYZqz+MkZQa3P9kB3nAG/iQyOfKRwonniy7nult3R2n1EsdcO+55sr0OmdfSOFwR/UzM
oxBdemiDCBiAFa8a3RxpMmTSrIYZfBvSlNMWX2Y3AS7Q/ZVfTohSbePvtKDBLDvUu6ouvCfUrh3f
89DavlhTrpR+0HJc8q519b2fVRPpSeiCveLPhZGtvSPam2xMj1K5JFT46pX2aNCNgn+64+Ht13eB
j90jqWOmTo0czZgbdzGH4Lq18++ioOkN5xKzQ6meiZ93Jyu2U1Y70cuYGG/GWOGL8e8tHetkTw6N
nckJl6XD7rlZh3b+s5qii53hMdFpaCpJu23jCnV3xFJ0tJn+kPJMVid9BZu307UDmaVVqBm7oHz1
XDnuEAaDXTrzgRRYh2mqQQmNxWeqh8k61HQANbHzGE29vhvtFNmiTrgW1/IQDb7i98z2E0QGSdPq
qHx/k4RMVVB8a9VWy74UlHHkUrvy8nNq3KHpDy6PHXB1lBgWQYEZTOn8K1RZNEX3xe7zIVPiXJb1
GzvVg95r+7j3X1m5gTIzOekg1XRnqLgeBZ/ut9fkyAY+gc/YOxHKw4jPMgEnXIn/r97kbcIHeIQV
7YD5igt0PSLm6wQNkj0skPMEjFEbqIR9uYkLY9B/Ynf90QDtPtk4M/EaUS/FTancKd9zLmHFYFO4
7QGJVNv0FWld1Wt4XZrKXUVwCreQk0muNM61t4M7crF3ZjEUJzxwOQc1xYwNcVcEdMlBmFJyXDWg
ZWkjXzlgQDHk7Ysm4cE9A/irxnzGZ/duB81x5EGMOlxRAVm8pDpqseLjNmdrLYUDLrXAW6eRxqZ3
zNf84tNFW8Mrrtx8E4fC3mFDaRftzJcM6b7o/erBY1m3dgAPbLN0rDeZ7z4BBivXVcRvvE4AgOL/
eHcbgfSGtRAl8tjo1drEzs8YcAq7AnIP3pK8h643+0saeEu6h5RpjLeC/oJO5U92RsOm7a2szjoV
BqBFD0CYrW9M0WRrMAjLyFNvvW6+K9v67vUKGlhnbvDKxT9dzLY0htLj2cRptpxqrg+TbXUse8kr
9j1bTkmiYlFipZRlfDJj615Sh7GKczjxqofHTzSqq3CGTAlBT0u7kA0/9cF40DzjnBOzRYx8qpN+
ZToDQEKSgFWPhp1wp+JjnX5jTz1GHBW+0Z1hLS6LED+QK8bFVCcPPsuOUPcffErNUISvdEUUS54k
tOuUAWtIz9gMmnwVcK8XbTnRwDqWxNtM8dp7IMaiNjlW8wkwCNIVPke9j6sIwO0xI+JsQTWRerfz
W+3KgmPdNu09gfen1Aw3paK3uG/iO6tkGrdbREhypRDAsy3l8EQFoqDndjS8duHwECpiwbD5Lo5v
7CiHhDGS8oIIJS4agyro2lwTcTmz8+e4GNgM81jLG7EzdW6chArOYccDsCWMErJEwOkXbEkPdSsb
yH1YOzww8uHaZ3rOyy22na7uRwi2Sy2yfrge5l4v/CySZFhjzrx30ibn2cEyN2h2DR7aIa8h1Ht4
HPy6exp949tzs2FVlOUtM6BVmmiLKjRW0nBvReFkS6B1OGK1i+flK3B24SqgZxodpLLge7vQ5BTy
RE8FQkT4hI/kyI89zh1JI0KHdevt2JudOTWCngm2HpaK53O0Q4p87r3h3DXNc2yO4Y7MI4dp7u/b
eCa/uwKLTMi0Ta6vLb2jFlpkWJNXDVKpgfe8JrHpaOIL/DcrDBqUDKfdz90VfjPtLcN688iIRgNq
sOXftLJ8H3r8ZCZlrJSlcPPV+kPb0SKUdsD03dT+WY3iJQ2ccYExC3t7x2Ri4UWD4n3VHGKzBuUE
YNpWupU9l2b5oHf4xTAVjIwM4SlI4JP66Mli5vmnWOy9kACSLouXSmN559SuWFWYh/lz3YzI6o5I
7ggiJSFCyRy1wBBwAbEQ0uQpoi0iiXuIHU5UqtLo2FTDR+lAOXOEdrZJQgGZmd8TyAGYsPTOfmyK
/gmf1yfOSkz48zKzw08YybkopMCunhUu8OTJ77djyH+j1JAmHKHuIHJ/1nZuMJfob+ZkHaox3WDv
fU477UnyOCDj5V960LLLElbIMpbUKXeqv+gWNyaYfHcFynmvuT9lQyXikO491Z3LJr/zWUoSUVY5
iNxZdTZxtmsJuW/D4/IeP+eucXO6bq/K6rXTfHNle6BW5m6itOKCUHFfXgHDcFaDYAuLB7jjPtFf
eG5tKSy4Eo67p29KYm9XgI/z06RcHC7luC1MBhjW3ZwD0H3tQJ0h8+Uz54OmpDrk4RXUtzYg3N8L
u71PTYq0uw9DUotqoA0ajX8EiLqzer8lZGx8iNGVm2EAlpKj5lacQJk/PPL0m9uvjVd/ZNtsDhA3
I53OAC+/bzOxMQm+O3p4rmK6NiXX82vPPbbs2YzwIKyOmS7E0vK1cq0JvGcy9bWdgQeaR0SJi7S1
Iuct5vT8X4kGUwGwtP9Oojl/txzov0Saov5O099kmn/8A79kGomsYiD3O/O9fw4J4TD4JdPYIM1x
MniOg4fBE/rs2/hLprEdk+CQo0uEA9TBv7JD7h+mRSEg7hjo6og5xn/ipRC/hdOQafBwQF8jiGTo
qDW/UcsavYtSXoeBaoI5x0VI4TKBrFzZF3TGi4ugcPWmQu36lO22LYsjjVTf0hAAUfoY7RRckotn
vEWsiSigMzw8n//F3nnlyI6kyXpFLFALYDAPoXWkjsx8IVJSObVw0nc065iN3Y/V00B1zRW47/PW
1ahTJ5PBcGG/2WeDHvw/jBikmGbB6C8xPyJWHmYPuGs4T4hbGX8LOemVqIj9c1gv/iwcxvaO/w2g
KZrow3yntrX2225Vwaron0F/rfWA+j07/yU3yjQYBzRG0nns7G9ydH/MbVyfiubQiupUOIpEhH6O
gmafi/zeFA27nJU+Or75ijEOLyS32S5In5IhoTpcdoeahkn4Gcw/A+ZSigaaMnc+hBLfMXch3ZAb
KjZIozNgt9zgpzb0L8MqHjFkXeIo2iXww2y/Ok3g2xVJz6lVW9fLdhlNXGXdfYVBvne98DJ1w7oz
mYWNjf3OLD7GKUiCt+3BvZWhvrasaonQbx30WL9D0QZTrfnlarKHVwPfdVfrVyt0jrop1zm+jYkZ
TNw5aAKNhGPUvfCD3gPV2RGsrZnR1msJ8CSa5CdYBgqpSn/ldfM2m+fUzWNk8CHneJr/QVpcrGs2
ooBanZFUpY1rFZjtiuAOs/Lpvso5kfTGjuFetOlURV+c9JEHGMDf41l+68FDBYF2mkh8YMRFEOOW
FVf7rHDWVtLR5deeKqMhU27EVzUhwRuRfnJk8qZX/oXI/TKQ3TZxzXfhcTdXPnh6MPDL1JhRMybq
X9ASMqNz58EsgquTWHJRV5yjAhXClIG9nzR01UzmI4TNF36SfTKlT6zuGCmq/MFIoJWWyU7nocUt
RrWaswNjIrivT0gEiwjO8dKLe46zES64llD7Mik6hy71rGGTGHeqgSzfu5FNbRC8NT9fFxzYijwZ
dz0GXO7DtJ0QnI23BWMHLiD4kHsZfKGQvGp+U+0Sm4/X7ICVSHsBSOndTZhu4a59DblerIHo1Qu9
NpZR1u2Yiz7OSesc0ocXoERFvbz0XbTr8/i1ch12lJbWoKGmeSfM04tV2ksLYYXLwpmxy6NK2fkY
0OxMOCGXwiLU7vfRzW9yHaULqaJSK6+JdbQQ7sBkf09BWeBpN/Yt8XKAWMkzT/lgYBTvGqpne1Ap
m86NcNsU0Qf70Dax4vuaY24eOIe8yT56wBSLnifBDLxfW2H32JbDcxkE/b5p59Eo97ZVzDV21aZJ
t2aMf1YIT+AbFQfCiIxLy9OIRQUnghZl7ns0ljTpysmp9insWbryJbGqPzM84fTuleGz36qVZRkG
gCooul7o4jQVfB0Z3ZBLKA4oDZD5TGIGLCQ9lnq0RDZd+4CWNA+TBTyyAmyJadzpNbQZTrtPel5x
AuQXzSJxnlf6pZkbeBrVPskKfid2dTyXJrfkkKIoAnVJYi8EsjJ6WHaoMiHgm9QnafsE9uW3Ydbn
ytO4ZEjgHXGRXnoRfkPPmqkFWCK5wzHE5EqBWEyW6hRyGQE5eOfl47iznZaEttHNPGqqiwQO5Hxy
3yfs6hvXlPkiGqs5nx0DCeiCU6lxt53Mta9qvNfetffDFz+6hkP2RKqD+XoaPndCrdIZY0/htBj7
Zx13O95VpGjj2S0KtUpA2i+m3jJ2KNgp43OajrWs5/KlZrRD3Q7bVnI2USI+tRJZsQHdf7XE9G6M
3Q5X/1sdpwdNy+JlR3bNKiFA+4RxQjuF4z+iw/jOQQ3aSbN4F+sUCEUEza0Gvb3ISC5YouaXR/os
x9Fbe0wlCze8mQ2fAcKxoc1uF6m9iyn71ZSAvI8FX5ndwciL17wJngcJ21bgetvYA0Vl0xCC9NY4
W/qxBaY9rO4mIo5LSOzP2JVt9B+wb717lzJTWDLv/XFTJZbkUX+GTG6lO/LfMOjQlG34JuzwbKbT
2mroj2+5TFqevEyTesVpl6zGRPscdYeRZNnWm0QSrgIgol5Qkkfgm5BWhhaXWmt/hop3lq/htHI7
HwAYAjOtuHT8BCeiQFc35qnG0MMr3WPi3aWfIMI5fKMNVz1fEqI9Of4OAMoDYAv+y49G5c5H4Hkc
Onj4q6ifC0hHUnO/BifONULS8ooWgAkChJIf75Icu3434zn9qHoMdfjRTl3snQBYRtqeCVlsjZwm
WI6pv/a8TdA1FVQuxb1pCc2L+7c/5i+MzMnj58lLM1UP1jBeROMARLOIQprNAwlgJFwDqndulgQY
wS9tlc4YMoqw50R+2J9aVz6LeKI6tutzBsN0rIfRlU77S9+PhyEVL0XqhgvX6+qFqclnzadZQ3T4
ASJa82qUwdj1H9IxfBSUaWnUKpEKG4dTQ7OKZBoCJ5GvdxivuV7tXG+K4W7JPR2ARO4nUn9Z/+gG
4sBkjYxSidchvbc0Yztq5lPSAvmKQZfr1VsE7TAMZx5fHi2b0lqljSsXZq8xeAnnfI7nnPWQDnKj
9vZ87teRojSq2adf1CQuxdzFGoRc00n2aUZXutPpN1VAa0uSYmlPyaYu+YIlVbj5s6ULzb+OdXvN
fkcIL0MnbjWxlkBdk9Q5ZQQbZ7+mBLsJgG0E9dKXJNbq2a5JIHFZ2zYG7b5bjEHyYnf2stNJjdsj
KlwW0ESFttjYukV+Qxc8SGeDhnvVbHdjtP6zVTrz4tkfohI3SZfaa3LRlxyhHZYGP6RojO8Uw2Zb
cZ5pwksqi1uY8PJZ5JfKxLkPhNjbDvoTk/89UE6eqkpe9Tg9GYl8VrTIjEwT4P/th4Zed/zgoDKd
73HVbqVlX8kToCzWdzICg0P+4j6M9V+a+e4C334uQlTq1BlJmtESzbjqJw3VVpvqZ05KOnZbeTfC
tZ2s9ts09dXAM8oLFF+fylcLZwSgFkYEstA3qWut5w4Zow8fqkH7ylOUq2mKtmFdskG1W8uLt2wQ
YOf9mFxNl5KJSjg1EyXXXQCSIiBMI7xi47sT0VnOZDiAuMn5ABKFCxLe60B2N0QdKTt5bd3+FLkZ
f7kb06WX1Hu0XwypmbPTNf+ZMxfTgW6Codm/zi5EsuZrCuJPWly8m17wkFYOF2p/ZWG0JwtZ7SZ3
PII4ep38wd0XSfCrj7q9giYGLscXO2v0WSEYz9qptVT29GCBYaPbDKAXH1Peh9hT5vGCNJ7ZHol8
0XHRuPRuxeKcxu0nQcG3caLr0SC2HbZYTcMkJlJjfXh9BYRMWte4jcdTV3rTOql0HqpN3EWjfaM3
jH2v58u+KE94qT9IYX3mhfuoprpYsg6dLNv+cIe2WzqgaCnDmbPPQl2gGsFVC/QvpeG7QnRs0drx
lyixp4X9t6QhYjVSuHQ0XL6qC10IuR1FeS1DxJdqQLJwMcKOfbbtGVwszZlsZAqcV04BLaaIww9/
0H/7It/ZojskGaoOHU9QvXLjHXi2hwyiXS3lgaJV/VumM74OG7zVue2+9zN4S8GoA86jjnNWGfRb
seltxg8Q9D6Dpr+rw2AnHOvFS9U56wUAHboJlJ7S+hSoQ0IOzlMT1A+cp3igVSCfCvLONtTlhexx
CzPOfIn4f+KCMWubvBPyJ//EglaZkHsVqV4zAFk1D0XMD4vrwnLyonOn52e6ry4MKM8VbcwLza93
reUAi2Ib99vmVel9svS4+k3JLH5CIw0xUyHFkhvCMLmIdf8saN7lIwHePxyKyXtv3LnmM7FYUEJa
Ta2oXQPAvsJtuI6Ndkpi9COzHA7wJ3hlYDv5jnp306He9y76tUNka61b0dsUA8Udka0XTeMynY/f
Xbq50Pj0W6PmzD+d113iXLQ23xl+NFEmM1TrXgegKxcaVTJ+nSKc467nZgdvm6keYwiSnRV3VU7/
E9ZVztyV9j7q7asWNL+5SUl3i1hUO3610ahSDYbsm9Kkvel7j7UTfs/1CTlcPmWUK+puXPoEffJZ
WimX+HQDqjfqO5vCqx0iP+GbSKycvkrupr46+D3xNytoHsY8CjnmTvR6jlq9Eim9Rdi20U45x0/S
PggSvzp5JthbahfH6rkp+hPVn0+jaDftCKU6d34iq7k4MyPBxWuZcw4YqoPu2PiAB1ATwlGHuhoP
ZtmcY0mND17BnlsFfbtCz4YF0jIOKp2HAdpZX+ENT2eUBiCLwvABpdC26QYgFSwjOcOLYCnBcEEq
9qVtqXjOgKivJFAl0203yURWzc/gtE6ZC5jQPTQ5FCiDBvTIHj+IO15K32Xj8Bv6rfsE2A36chZv
4TvWS4rX+PCSL7yEy6Ktdygch2gGf3aRfoOuuW49J14ZORpfqptrD+2/hc6CzTRjUMcAwxqs01jz
aEOYU8grOy4QL0ORHMl1hwyx5FJv0nMz0VrbMq4O22LcchvFj5ZFj4ZyUxCwFtfHqNxX3cilVaMn
hYpVqzZ2U2dGZErKOzNnwWTSs9RdNsMghxssG/kC5OmbsQ+MLq7+7l4FbrjUW71YyjSQ3NYyDXhP
Cg46zHdlzQhLDUTYnY42rVaQDk2j5h07y6/fcEafpk1nkRAAO/OSsIpAd0i4lEOHXBiUvzO94reG
Bkf/88DF29joXPrrQjzGBg+HkPRycPo7PdY+8dFAVy+YKHn4uQB2YXGl3ZJvLVtwOeYkf+Ea+bSs
2HW3TuPq6Jn9eIrN+JkI5tFgWEsQhGKgkuKxrmg2sZsdLVd7SzQK7DLJ5wEQhBWkXwagsmSbwtGC
mByx/ElhcRwPzKdB6c8c3Nol5d6ck6Wz6XL91lITvCgd55h38mgoCaBQUMrt61jyDe61DYQYfaIY
yiY3Qwm1fOjnGZQoKIm3YjK93CQXqpEYWCl1kyT/CHSKNffEl8b061Wvm3sfZLymKtpvwvS79+mr
qVmoSvex9ZMjTxYnfMJxKqCvz26TvWmnEKzB6w+u9RHa1bOXobb3WXg1NSpeHY2ioHCyn/Ae7T0P
dafFXl2PSbpzEy7uUcDhGWPBuqe7zzBxA1Q9NsnyZg7c6pK2O6cpfC30vg9uRGIxdiw6Zd0g0eDs
6ML2PguGp4Gv4cJLDJ1twYI3MWS3otUunVELqN7pzbGix9TpH7vJuqKMrUttuFRmB2jPZTI2JYj2
QAHuy67cuZOzK1ueriPea9mxX4sfV5XvBjnnIIcF1jGsEzmNIlr9NHSAeLLqx0+KPWO09VwLUhfj
QZtpDF290Ylxio7kYkRQmEPtNjHAywfsjsKZVlbe3ZIEhcNqeC+9Krw4try6EXMlPATOQgh3K3r/
s9XcAzbkYMlm78L3He5sygM52BOEj0VDVaD8tLT+kdQfYYqEMXjd45OQrONmM6wxjL9ak/hK45Eo
ZIblqGtem/lmL2qpyDPJTTvhCLWTcVp7MNbYfXTiFExlaGxZdqH+A0MPLvFIORYWBb8pTlZfPoV9
p2OHSXjykOHxrwreGaM4TTb9tEG5N2sDJlpNCbYxHntbIP8w0Q9M11losXVICladDN2vbhywM+qQ
Cdejd86eedvRsVXZmzL5AihWQI0wRwL3ReXtXeLwGIFuLGp7WtHbfTSNcqaezABJtkan9bdpiFPG
J2ufmc02lcSh+qzY+ybGZIgUa0dybjL1N82w1h0shNww1uwz+HBal6lo+FT1VLKO9Ys3NfeeIVY9
umBG1fGiIVBwimjPXTZzSyR5oHgxtWzkpZVILLrVy5Bz45Nq4F7ic4fipmLwmtmD90FbDXmhxt2W
0QD9NuDcjsXbW3X0yVD6daEJ5hMkZcZ5gW5tGD30NQTeRTP0rWV1z50X77zKOVg6Ph9cz1svyp7N
LDuGXnNntJwwK/rmuLUyX5Gc3SoeSkSIA/eL3VLsJ35DaicWHAheMCbjFLBLFABVqrU+8sJNDdff
MUcGqNRvn/ClTPvoYgjtwRBYc0DdvCdDfgvN6LdFm9Ew5NIu6G27clzDQr05if9Ua6zRrmsTwlPx
Rsj8qQa3uJBeR76o0wAUIRpbdKnb1CshCJ8JbGykQzOhquVmdMJn2RIogmvqmD2bQkkZQUVuBpIk
A23FoCetRLdB8HrM7PrWhd5rm/cxXwILAS7h3GFmV6MMjsLjfaJ2DTqoPjk2hwiBeSTFJOXw+HVi
vEVF1ZCvhmYfG16y41eMSCbnpNt7jdiO7RUdNxk14sZj7O9QXUBGhfkfAd56HTDxW+VRxAhvoqKE
5jUQ4N10on9vW8r0klWQZOBFakjbG6fGpWAx2IpavnpVaV1ijSqToVfmQifA9JmZg0B5xmfQ+0w8
VVev2i6HHVCYE6lp0kslCFz+Nzgdlj+TFJnnAHXEY2krDb/gxMoQ9Ea1D6N65VTqnDvq6NGltJjG
hjLUKLtZY1scROVeVE0Bqsmcel9KyrSSGu/K7BbK+2bd6OLJkUGxaHl3YOKyyY+0d+9lZ2f7tIZD
2GrNr17bf0p+YqkpUy6q2n7QXe9Jtfjvy1r/AWOgLWTZgqtpN5biZzbG6uqn0xshy2kR+RAMwNU7
5z4jpJxM1MYPvqs2ss4v3PQ2XD5wUAT2Lon5Smmi/UqkemFXwGjuFo/uxCoqogLdsHf2cJ2DBRz5
ZOdo/qPfctouiyxcJRn/lrR8uegrftxaimeZK7DEZvSsOvQzL7wZIp09k87riIEet5FipcC67nFp
oOALbXXyX4wxDJdTTOUHLH99645YwdvxqxQ609SY5veh3HjUF5oI0klqM24lVmaDrQxFtRX0XCzL
Qdv62CcXnY5K3mr9M9mreN36kVrEWnLutHSV1iRaqdmOHTeA1j/gKNfN+zzBsuqH5Y635yCCRFuj
xnPSIlxZ04ESDjGOFm18A527qpv5ZlRSUj1gL3er77bXPhPAFqOq72eLLlCA4E1m7ev/jCzJbhvm
/3VkufvP/2g+etH9PfL95x/7x6DS/gMXrAnd8J8xbRzd//ST4wSxGbvNhU0MCS0aof45qLT+YKbJ
wBR7NS1T/2Iot/5gCogx3Q7mMinbt/+/BpWmNY8i/zIANDGm83cw+HQYWvoO/71/iWJ3ThfrPXCP
RVQbNozUIe/u3e4hMG7NwOxqhrt4h0y/o6SP3ldnUw7nNgJOqz865bkOzSX490VcNRB4UEJdf7Zk
SuvI6+6fOsOZkFWa6W3oSUzq3cko2l1GHpD87ojbDRAdY47+O2xeMkadWUZZBGPFmu13KtFJMYp4
9TuA2OOM+HJGuUnmyC+EsLZKf3quYq1qoSkcbTLQRn92DZD3s2C1QcigcKZ4jaFKtSXLN9xtXCOT
9gq7Mp1dN6v6LU3EwvzQ5DWtV9FwKqf31PgpJsgLOy87JsmqLzb6U49pqPi2zQuH17TdacFh0I9y
xDyjvu2eRr1r9s19DKFvF8Ix498Gek4f6aaU0JV2cx3nA3IN92/KDvTp6g+Pcf1WGofgx/LPHvSR
CPX9jXhqOHyM9gM4Z9BiUFmyVXUvh+P4EnPEyB/imp6J+6T8Qr0Ar792ZXXEk7PEPb/DQ7dxg3YT
aVuv7zaiWzugEyEHd/iaSNzUh6mjwuUaAk+iJtB/oiizJjzXMDqItJeUJt2IFnl9EOzHW4/1HAit
CvBwnCNlY2Vf2MR6o+xCKm0/E+jJQ2GHixaZvQcvo0VLtzsP3r1JXJn4DY/8AYwxpHbmJ73+mccY
g2EttvP9dSyWBRuqCd8RSL0BUtBAXUiISW1EuO77bc2VpB02ZmQuHLnE4r0Q9M5XlG8r496qmdY1
2xpfVa/Xa1WeCWzmHELhN37WYLOGZ5lWS3CQuL+tnlWbtzh5qFFjA2dvWHs+8yH4HLQENFGzK4lC
kVQwuweoblhXWLE5wiKo67o8tFBNJM76YOWQzVHYbYvsaeYBRySRHN2jjvumPJ0qxm+b27B+C4mp
l7gD47fS2Y/W0mlvMqZzhr/6wdLwcKEkYyORq6y+of1B1meTzR4dO1iZ4WNHMiLuzrF2wCy/jNoX
wHUdGLoirnjC8D3973CCXxBP+5LYEPkxEkUUSzo2H90QJOO5KqgqmQKaIq1iRffqUthbPFpYu0tU
c3rT9Lcgfor959RBVTk3XFY9Xi005mDKF31x4wMiqD5X9E6MNXmLk3w9+MmqapgYRhnKuV5kHx7u
tC8fVFw+vAw2XZ1nvfihNZ2ciLr1Y0pjrJPd7L5aZd2dydXY+Ro4wogd81/kB2s1yq02Lsf0HRoB
i+MCysXSSEE/tLjIXgwGSrnTLSqmlsp17yqiAi34OZR5Q/vIjDcmAvukem3TUyHRJrTsLhEQ+SZO
Rc0p9zTcOR8DaeLSvoq6f2zrLxqwQic+q3541rkKWG6zEomOa+8hy14sdUvcXWHvOvxtxpbJJ+Nn
7pzOj2+4RwQwTA0bDB1rZapNxLi2yZ6zDP/t6B4osuet2SUc7qDyFF2L8+woGAE5NKLNvaEFN/L3
sTynxaG1qwMG/Ul3cNrOXm4qbjqiLZ3aFSn9RNHcwHFnckSsVHEa23qVjiAD9SetAQNOCgC+7nKQ
jzB/lqWRrxt51OvxZfC30VwPhKmcL/B3BI9fm99uDswDJPTWs95Gk9Fbk6mrPpBbExHEzQKktZd8
t16/rqsS3dze4z5PnC1jK2rTiaIsPTPbB+G3bx14kFN0X3O3L1Z2cCujA6FsK7kk7SpKb5KxdohP
4NAV8LRPMt6F6gMyVpqdLHwQ4Z1Mt6o7qOwSzE531rkWcR3dGmgkStW4i5td5FyyjknUSinA+Fvl
34/xg5nvGnE0fa7s28Y6ucySi5VwvwrK2D2GCA4fOc2GSz06wClfeoR7WShG44eYkZ/9ZuW6ADhh
wHuc7irkVnLo0Qz2gaav7Wr5AYgimQfFH7m7GsRDSzVSeRiTtZtfGIYAnoypWfV6Lstri3wQf5hR
RB5mv4DVI5dRaPUYkZ/BH3w3SkD25cY34+paqE4wqLEqXtGg1R6Cot2Og9hXXNgmxM6NiuBZ+oTf
h7kGwp/7yCrvyxxp3gr7/EFKe5d1PjqLXJRNcnRls6yV1/MtE+5v6tnuVivCameY2PTHaT+F2l7Y
zckncq307j2shs+paU5ywoRJR5ITz6NmB1ZRSk52YFJCr8yCsnn4Jx11ryENUSdmrKy67dTtTCMd
7/3Iic7ME55VEGNTVNqp6Ek7NNaUHbJERaQFoGYuUrKMC93n7GrXEab+KrpTfEyYH4+U7dIs37+N
SWnt3YxhjOnj7euz4X1InQuWpng/6IIS85KnJRsPnENT0ktmyGrlTtGnk/lvkJsEyfdxWqLT15xR
8nGTWdZXWlAgFBnnCLjXsgLb3of4OrDf3k15bi/rIrsAHXn2e1gxKVM77s1p6i6dnHxnIm5FEGz1
kkV8hAFxH5nYxBkSX7SELgpNoiHX3LaXIu7IxxjUEaGCH00Tq3dqFpLblLnt0vCFjxk2gwF/afRo
ZBZ9wm2/0H4wOHw70veBPrgnssoF+MgKomSoV/tIWPa6whi6GywSZwOHpUVpxI8F12dBheQ8LM3W
gIzLPdUj9AlX/lYq3lpuKuA5be/ZsNpxozRebARBMLeYLsZa30ZspkePmoyN4fFZ0ChZ9YduphXA
fKF/2PyNnLBZZQ0UHLdi8Sixs1pCLhMvvRW2C4ne18Sqm3NlYaA2tqD0wQemuTIDjS+RaJETsuhB
98xdQhh7o7nJd2Wq76htppnq0NJL7x6x0Pf7Ioc5EZQOBSNm+WR49C9m1o18194qouOQqGMv7YC9
i5LKqPmAaLzJlR2yudT9UhKQOts9IzYn6G9RmLxSiFGsUahMnJyDPOAvPTo+S1jbesxZcZcce2Nc
pcRzc0WW1pmSrS3rg24We5cBdYnReTWq+KFXHdWgaFt5TX+RQ1XqWnYJhusB/b7QcdK7ns1GmU4H
FVefsW9AmcDPxG8BTyiR9dEq5GOtWpANTPGp6d7kmbzrZglVK7JHMM6XUvpfKUFkztEsdVG/7rri
daroWYxhARfpCTf0eZzkE2/ytix6BB7ePaqwNIfeDiow3Ly6D/3pzvCCu7ry3yqZHhoTkfG5cPah
D7IDXnYQ843AhbZyWudogA+Ik+GGU3lfuOl16KgM1VLzLu5KopTFCGIS85W1TBPdQLh33sbZYp5b
CFSIWWAnJg4l8Qw+a0esLl5KFEO42gc22P0Q1p+DGbxVVpRsS9v6rgYcyz4ujdobj8Qw6fWiTaI2
tsSaqa3O2jOYtPvZTVcH9C/mHic2TLNOhNwzKUgiPv6j6MMZJj6BYJuxAUaNfcBRczChMINkXzuu
9uTHwykOh58cumrtKLmfDLxUua25UJ6b9mo6IsePhw8Qt3K5DCZU/Tbv9nHlOSsZKKzh9bR0G8y5
BMaQ0q2YUCrztpVAydnUYEtXeUZjlC78dZsyTuihlyykS7v0iGy2nW2dO11vumXRl9NOJFALi5zD
fcXDx0JkPZSRBfjHAGBMy6S/KawUtndZbZPZWNHXqJs6RCBcCgkUol4LVijfJWZve9ua6Ua01i1X
aktDl7kQo/MBOjVfx1lIBnFK76RmXv3eJ53eWsDk8kttiiPOnW+jbEzmtcV9YmjoTi6zggakMegH
78H1cL/rRcvR2AZiHHjaTxTTvddx8HfJvJhJsHQqh/JAGgshXoCnGt1+nUyKblGKppZ5imTBGeFN
qH7aDqb+VTjGNSOOtWwm8xwb+qcfdpxvjKPrcyHKGLn92QiU0eK+csJ0X1KRRl5y7Pe171Ne6RMf
0hXQkLBn0GRTq7ecIhHiacjLXUy+f1U4syoYFtjOyN7wpZ8OIldPiRBiC/f41TXL32yeSeS9/Ips
94uUwhWa5BHuBH/Gy14qo7xPsZIfHXo8cP5yzbMKJEZZXSweEAj6hgI42B/065AGlWOhbTIQ+OPI
4ivmY24TcX9juHjt6AlGsmv2QaybV8+XZ60xbJYsvLdBnX0gihsLr8NkN+EuORdDqW9Ae94XJvxu
FhtEl6DPGF5x+MoygpaTwYlssM6tFeBDdPk2Bk+l8l8JS/1oHQ2qeo4Oq5COxsi/qcz64mzKOLSz
2KEU/JmClKvDMIhiHmfcWrpT7T2/Byaqgc1ocowTth0vNWz9RqdOtTcE29YdpoWFx77A1bJC/akX
QdFx2osfqGd/6zvm7T6R0LTW93VkerMnJv+xUwF6h6GUFC2VV/mK/trHwbIP3dxLYMd7t2jhEY9H
T2CnCKnu6eadKsWCoQcdx6qgBalp0VCn+92ObRh8dTbtkqABcGHa323q/+Sauh8a9+oqxzuTsjyH
g3xikPaUWjNo1ipeaHQ5AuHNmJ4UTOfcjajqExNLqm8sWBMRu9BIslTpxpuZRmRdYu1YdEwOk8oq
bl0E0MNtSOoYyjvWmjooQApOyFMqayYyWI4QxrGyKhozCVDoe086xzEgTNuPJLiSEraGaUX3BN6w
BermRrPjw1SnPzIqwI/4P4ma67k8MP801HHpy1t7pSxsdqyh39rEV7IPuzejoMFZJ8C+yNPpovfm
PUmGfRmb5H969V3PvPU4abDL6UTGeKaOr/as6SfZ1Pqt0EkXCSeqj6HF0m7Jz5iJBNBimDGxKf2l
6dpflAfmJy7DAy4ajZklAKNF0bTTypBk+BqDjzdqPjm8rMO5sE2PMkoewMwxzWsdaGyStAsunlUb
Ggcvtn77mEN5xX2M7ZeAfuLVC6U5F7I55By0fkM5yqE241c5uXItYdIvRDVHgco2X1plMmw9ENWk
0PJro0DHxe60AfzzUAt95nqNb/7gneKqWlVZZD+xKo2remJJ9dv6fqoNbthTT5ZIcazGZOueokE7
85Msg3yeKbsrvQgPSZUdlJfzvsXqmmhMP6o6pbWaHApuXg8DebZzM/hk0OVfzDF6SrikdV4B9NnV
nh06gPYdxuk7lbjs/NGwx9j5SGP3xAEf3BvI/peizl4nKR76GFSIbiePaV/NTuxsQhjGXRTXijjf
7MT/jk9VxwAh0uInTquQSSLzE74YsHqcDB0lSXpDLYHFDlU40zIIYioTTZPTVaxHe3sa7cNf0hL/
G6rif2MqIt6BmJhFPNM1kPX+VchjL5SOrjlkkXCMKEpxCkyomWOcukhs/kftdTzPcIFe/p8ZIsvm
p/873vO//tA/tF7zD9gchE58ihqMgAg4iu4/tF7jD3rSPSsIZnZHAPnzL4U27h8zctP8s2UGOddC
IP5noY3zB+Ks4/m6hSnhz5DLv/8bFNXop/yv96H92z//lbrJ3/Q3rZdGG482G5ReoimW/t/CHk3b
SbupoaFrLVnlbsAIIJsOJYfgLq3MhC37aBWL5BARvt7ro0LKtK0PN2UDyEnjB5nYh5O6EK9hnWvr
K5sdTnqm9ovKrpg+ZHNlKf9ES7d1zOcpb5TCo4UtykysOjUNRogGQjuFEdE699xfPbA7DNzRJcvD
+yRm+rPjex0DUrAE16ZAfIOglNhCsOtyMe8b6g59DQt3RG+3zRhbDgeoTQ8jHBIOEQhiOsrwotKC
TedbKagER63qKv1oxnoj+ozNz/2tC1hprpW+FvgkVvSTbMLWvFVesrFmeEdLY6mRlTuzbe4Hz/2Z
qho9scTJZQ0yA5TmUG8d9Y/xBCtJEaQAy07QOjTrq0cSe1FimmGMPlxddzpbDu3weP5xde4EaqSQ
bbWQfkhkRp83RvD1fWK890m274P083+xdx5JkjNpkj0RWmAADGTrnIaHB4/YQIKCGji1E8095mLz
vLpHqolMi8y+l1lSmX9mADCin+pTO5o2/dxsbKf7kz6OytL/rimrQAEtjs3IbY4rAK4CBrWRk2HN
apx9Odkbp4h2piyPQ9+fgzb9oKSVTLUZfNYMoFa+5x38uu5XMckpgE/BmZDLJXBGGok44JZGezLG
4TqKAaRo8zwHeKeiXtF8LoFgY79woht6Uxx6jh449sfriE1A1fyiiSz2UOFuLINLdH8DbJdVBy68
eqx7cjUm2RIM0oDMh94EsGYW5bqyWv8ctmTEVfeiy+4PFBOi9MQRvutdiDGNZPfFjLEovVuolqdK
/MZYOLUYtr6ZAGzs91mDhDnGd4r39RYc/6i9+Qn2anSVBXPMeqITNAD25xTI5bVDYe+gcL/cOBOY
ftQyNap8k4Yg6bQkk8OpDRQ7w2Y7w+zZOT+1iq6j7q6mxJYlSuvUy+gBggzYhpznf7styb449IF7
IDaPm7+90Mq2r7P8qioXYVr4953tcFMcif/LG2CyNtdlGVor6WGsl2YEkECES4nNZuoNTuHzMQGF
0XVo44P/Oc5GxuY2XXNRv5id/Sipadb89qzW33gaiLNwTMrK4b1qzG/4Mxt+yofIJ0pqDR9+2G57
k+GFDN5IvhHssN0Xs3HvVOXs1Nz9JpHfsT0Y5BVwmLgFwxxFpBHMT7LPRtDcVR0u+kG/6dHFjJsz
zelKmv9099o4pVqG5DFCDEiNVaFniLVm3uMTgpVG90ikizRLxjUkRxr25DrxCmuTWdC7kzS7mzkS
FEG95VS38QL3mVACcU+Z7QWoVvCcXJlo/WGT+2mCYT/KEFFE/Jk9Z1PMD2cKrjaij44TA6jMNXay
oXNz7sSDpKHZkfXO8yfBPwSDATaadVhmG+pWdrKa/0jqjbBlqGmh3q3MrIfU8M9tH5ztbNpFat55
YbRzK56tm+eYPznstwZcC8HhrRqX1Knvah6Tl+YXJvn7YDIf+sCeFnGqDpUBT8monuOGjs6AISwV
IpJ50DC93niIiWQ2QWCMMTXMBpw++W9lWVujRSoZu/AUifZ9nrCgqsJ4iTPjWo8+ly0XRHH03PXR
YfBGbzPfTImcj3ZO0Rw7TaYmbljvZvWteu9imLeaLBNwiEP8gnf+yzO4nTNsxqMBMBAfG7ZYlwOR
gNFETSurlY9dDStWEq5cH2F6vtXYjo2FqifogTSVtxliCqnAW5a8msyPfBAty67Iiu1sOtxPi4x/
Ul98+LPJS463idWUtdt0YdVF+LjGzKR/kXcIYEdxlmmE8NPMXNJ9NHOPm+Voxkegqi+picwprZU9
jtRTt/cFgbEUlsQqFgE14tbWFKiWCDtW465u97SOPiiR0aTsbP3ZpZdQr3KzvGuD7LFpmOYIt1qJ
OVxNWeHdF9qSS5xNW8sduJvRWEBuiFoT+CDkiV+BCr8kgYn3jwN/MoGk6+fI48LavXqwTbfRGOKp
mBuKVik2lw4H3jn+qIV96RRztF4A2PfL5l63TrOv8L7j8sRdNJeMMWnwZIDfJi8Bk5RA6l+8wiUF
F/azWxfc+8Y7TceZRAZbaGAAQAEe6tJgAGN5q6Sao42RFs6TrUkDjfTSAq7uL9Xk7mer+M3mkgZy
DFTBPJ0I2F4DULjwS78qq6RNrocVPX0jRga7di6+gqF+MKXLYKt7auB9rxxLR+sOvUV4GCgiukkH
akRA2Ac7wzOB5+XzvgoYPThujsvaTy+ILCTNmr/c4sX1U0rNxv4WhY4raJUjrBUyRbBx6jylxIcK
Rjzc0ToXPftiD08CFzR1F/XZbId7my8Ty+mZ5Pg5SMhxN0bkId1ZxjqU5alS+pUmujvgIl9Oqk9B
jE+E7oM3EokHW7TnNpUvlqY1o4x2xlh+yYpq2HQ4+JO1RwSD+DESZDVsBssl5rq8Tr8GVn7LpCuP
wna8/sWH9qwvq3bP2CIWEHiTpesyqI1EAb6PRpmgvOTRyCLuvInMvVQ0prNvO+tec99A+NtbdrM2
3WgVkOnUPo7FzN+F8XBP49AGaOfK6CRoMwZhRrxn7nKOIbbRb8KRITixea/dzjw34IvcljOJUQZb
J4joMgjJ3TGaX2YCS4+Xb5Ak4lUrTM4tnMHsTO+SMj8MRemxm6LqRXi0bIKNGHAausD5ETIRjF4H
z2CCgzbtzfp7KEZmaAUD/RnMsclhxCKmvKi98YENilKYvU0IZpjjq9TiL0/qhyx2znwcRyfqMc+6
8lCbOVCM7lACdGzb/q4r242XGk9B3u0S4N+TP+1V4q/CZgCT6B5bk2yordU1NdFITbxLrgxeVUez
WUR4UXRYpPAxBYVJXkO12PmSD7pJ+Ns1IUKdXvWks7hQPeqxugcP8UilIN0mWfkRzONP7NhfxejQ
OhXfY+4kBUNDdg42Yiry7VBxyhnlmg336Ep/b6cxU6USQFi+tSBEsOO3u0DJ/ZzF34lD0WKsuw1y
zDts7Nc6B8daDZTMezcTlyMKCOZmtwFqFmAXE+UC7MW5NrMDSYPvKS2pUmZoPuUW0lt8EAN+US+D
ZUPxvex3BmSUKBx//G6uMe4Ymzwu7vVYMyT/GjkgjyI9117KeN6+RxFnv21Z38Zo+khCkkB+oK7R
5P2iw22VEj+0UgbEP6zTnIp7epjRRM1kJqNI/69hbWVoYMXTSwsT8MSCSqroZPU+DkXN9dMJ2Vtr
/tfG+GslR92xWdfl8JWFUF6GeUbuUBvUTqa2Jfg0uYsjMKJuEj3GTXM2QjKgMfpqZTWcIlWwBvS3
jLEuNgRv7A4+kBoPyHVYQJldLLOpvHQow0sNdWiMI9Ylzq6ppTZwmNgraWFPMWuDoF82jA6wzw0k
w8ITtyG1omhLoZBxLqQrCV1YT+UqSLxd2/u/pme8ArL467Rx5EIer+ln+nAD2Mdu88jidzZaFJ6U
AUnpvUz5vKFk7CHQKdhrQ6MRGWuOCq8+1N7KxU3VO3O61m2DEWRUsPJSRuoq9061liQB2dHduv7V
CSMWcuh1RTCPfC1PczM3PcH94FHGWC0xkdgxpl4Ju3ERzUyNhbLWCRf+OebRkUoPxgk+vf3tMIdB
0kJcMOn6XnSJOHZ2s+NQODMiMy6MfO58acD6U8z4zEM5N7tpDp8DT99RErOT2CfqRCGgMRAbcTZ6
6TWyYb57TEhmCrs4ncankkU1EO797Z3xaeYskkejye+mtNn79nSqOybO+W1eo39s397TT3Nvaxer
cm3f2xRays7fpcb4wZWW4xLfSxn0axiIBxGNv0PIGLYeul9Pze8TBffQ3MhF1d7S7Ps7p3DWswcu
NQGJtOyMYAtBeDtM0V2k4lU2hzCKNNoSY+pdYUXwQKZ82VfeR64GkjmCQS61QOSJ+ofOL+5D6Nd0
ES0TuNllps1FXuJ6zrQL5jZqHsKb2xVZ6BDi+0l6446aFbZgy3sps4CcczMd6JxhZmLSaJja2yoO
+YLi9g0h815Oxl7p6oHB0rIww4PVQlAGH9tbGHaSQuXLMGm2/ghBiKKh73AeK8onvGcKLUl5hiSC
MlhM2ADSz8zjzsv4f91AJ4Dx/Op1rNmFLN79LHmC+DawyA98kRNhVBvXq/abGX1J/7Hdnu2WPtOq
KTZT4j5DsDrFVIvxwUbXmHyo4WEM6m71VaZxBFJD0iXhZppobqDUsMXr0VGrlvKJWLvVJu6Hv2lo
jtZAplMNHSUJFE7P6stosbiOzOqWBI9ICSitDl4/t5j4eacqm0wGzvGLrgjbJ/0eOsI5dMplHXaX
qqe6BqrVwhmGdukpn306owsKlTer6ZfnhJQNd1bjYwAa/T/uwE/tVH75mbPNtKY6q3Q+24RkgHbg
K7gMp0CtCabGFFymGUhpCHaFLTa9IXe9ZpKpx8ex7e4NQLyuGv8qeIVVl2VImsbdDUVcp1gHAoFW
mRMA5oxlHGNkj40sadvzDWuvR1nx5jrTMevq18Dytn4YAiuVsCpCujtw9LLvNl71liBSLuopvBiq
Nuk8kxQA2O6zIAKH/z66tq71CUvoq5KULlXKgp4ePBU9vCM3G770FB5jqseWdLnN60LgSQpL9cTh
DRq9okYqSPOjn6iOprARvKVj8IrTETwF7KBRCrJntitSxg6XvzCNzSXLXLfAkfxInPyoJv2eSnW1
w2KbTMG9E40jQXUuRmbr39UR63zuH7F9cyaljFViphm8o6zonwrT1FolWB2JKge4ItBIeAw4cyqu
dQsWhS1/2UcIRFz2WjqQ6m5cDZI1/n8UQ2ogLYnE9v9WDM+f/0YdvlVi/yeczb/95n9VDs1/sWwH
5RAXpkUDjwOl9f9KhwbaIXQW0pUCK2hgQpT5p0/U+xcfVDGN11T6AdsL/h3Qxv2XwPV9iC6+JSwf
/vD/l0/UlP8RaSMdzzVtrsc07nnIm+An/qO8LFq6yWqtyXg4bb+cpuDZ0aZcmhXvElPTuzYluqIb
TGZQBw4WifN1b5gcM/rmnDvWi5E2B9viBOqCTKv9+BGlcpl75ISdect0bBd6peAzZmGB3MBMgcoH
2YlX/j7AcbpnfbNrkCN7RpZjiGIRUx2mr6aVd3M5/Y0psy3kSVZPkntJxUhXt9taq/E4BPjDNRAI
rxvgLTI/WPRmRJ9A/mA3yZPlVA5RsGSvYqQW4KWJl7jrUNQFfhXC3GldcR5nGrhMu5wuEu4Jnjde
JooQ4M4X64jBLr0bJx4ePAPcS8DLvvyRsVAdjs5SeXW9EbV/Cgiik6mwa5CRRPr4r/JLO/h1CVCu
e698RjqEOZH3Z+ATKXuYY22ofjV2cRh9ja1YGq23kZG2ToR1GaeWxA3hZB2ytv7TgXzOxuCellvi
gQTdyr4GW9XzCJqU06XhXZyWYWMyl2c3A+nKO4jhFyoiZwifBFv2I42ak3opTyLLhrUU7Y8BG6U1
0aw4btNazmDHZX4EW4WWjCRiFhKE7pPgWkKd7Ivtjg9B6uYP7JKHRDu0wLSCH6txbUj+PncJlTw1
/LaLVUyPo+Lvbnb5uS4AofMShbeyljzGccVFub7xl5NRXCoD20scABwWtMhxCJ7uJRUUlfAOgdPC
i4E6Cxt2OXDvBOjQPEV9uqV8YGWB2Xx3TecVakZNdxCDZ64LHo4HH+0rtYyXQeqe9oC2AOXv7Rvt
3hf43UzP3xoyliS56ieQ7Pds4vuJtO4iyZEyuSZzPh0JEOGKAeBS9IdxzN8q1VP0PY8LOciJ9hPS
q92UX3KzNTGtcI8TEcUMAFKoruzpXZrUwRiGv7Dxn1LLDalkYqAvRJutO7tawyTh4KlGgvUULI2D
cy9zH3tt7MKQbuyMYbCqOXBMg/FSR1W3FzWfXKdCezfpIN12croWY/ExzMZDbUy7YURkElW7KnBy
8s5zmRjnh3kKXp0Y+TbU6bPrDBd7Vnf8Gej1Ar9LIR29sELnt7PiPypWMBcYR11a8SrxMIXPkk7p
sWaKa4PTqT6LpKVyZmoWAb6wldTeKp9mnqrJpljI8YE/89iH8Z1rYj70auzBlkeid4z632yijNGa
g2BlhMLfSldSmThBV/ZB+5AequEFUTljl0V6Zd6xlRZZbFpMmHIVabgsjL7aAqHikJlC2Azt98qB
D3Wj67rJtHZ56/LIwpngNPMLDapA83juKhq242Q8T6l3CVtIedLLYI2UzVp0idp2Jt5umIq03fTF
qTDiFw6jP4JvYpkohHCXGhswR+KlzMtjYCDtsk1s6UKIN20DBK9J2pMlIUV17es8MY40tKZ21crW
uOfeMAHiEw0DQqVYJEsBQ1YRd01DruJGHvyNSf9CceRnxEAbvb4vV8S3z4gQ51k0DyXQJBMEYtyT
pyJc8MdJ8VC7kG1GE81u1tNba1l75jv3mMkwcPFvXI5g+XiFzeeAQxa5u+ipJUqnBnEHierHG3Eh
VJLy2XKAbDLuOsSNBRjBvUVqacLIXGKZ6miIWGZqcFDhbKaxdvXoDDUGbdFAuhylvWsLaS9ai4LS
3kJpdSz+cd0xDmcwAHl0cM3+sx1od5lczKpRXdrbbmouHkSu2LPSi08x6TrCdm8IF4Hf/6y486+K
vv8eGelsrKJ/G4moLqwUpyeVzFs9ZO8m2gdPD5SNjx+8HJmciQymUpXtHPwUq1o7p06VrCLGgQ/P
XrC/YuI2QDX3inr4hIxRkQuE28C6Fl49HkRpmGvkNqjvnmVujbQjFhgh7JQR//FGp0/KzYJV6LtP
WZRioLJiveS7HEkHUSiZ+Kl31/HQOOHTPMdStlSNQd0Z9dSCHrlFPGHRQWN5narsq6Sv2gzqH8sh
6+w6gEyneDyG9fjQjJhiqsE7O3mVA63Flg3bd4dJ8iXkRoJi0j7KLn6erPyzHXEdWLl2QWbo6jjk
w087p2+eX6BKtf6SIr+9Z5dHGnAwxcjx0arndzopV5p21Tzq9v1Qrudm2E+Wi10tlytXDyDHxuSP
l75YMy8K1n3L1M4zp0M44B/qZv1kUGrKjIKxA4aCTZ9GPt0wLB6yhh1sDj3x+3zjY0dVDd+DDaGe
iP9pKIP6wPn+pWmQF0LFjixpv86SB1dn53aIdy7TJBJOOMVV5D4zV0y5eyvKpQx1qON2Q8Movpfo
IzTVzWlkAAOyImcHcWY7xlaFwGqbjAM8LEH/aB/CPoWhBUXtzrmFUtOqQ+FBt9E40ZQOo33bWVzX
5JG+wr0qOFiM2j6E8byddNkjbXRYbwTYIOqwl7JRI3BQ56cq7Ax11NrB+9q6CdBtv1xmDh8iTKf7
1p3EyuNWXcX8W9rqLqL9s49c3heCyDWaNhn/zSywckwZN0sBLgbxgyEwTkI4DwYc5gn3DwSs+0rj
tSi89LugSiX24ydqDx76EpU3s7mVkEq0Iv1E1clbrTLuDGZIwJgkpZU+6jb9SmB3LJ1KbDhHAAlP
qCIdaB9fCpvzms856uZoY4TRkVxFFomvOiSvwDZW7/0KeFrqhfnRCUG3ZiZXJRAtZ+Ttl75qD9WM
40d41YmU5nfXzJesmVCn8xvgkGuGk6bvhUlZQ960ZFFCYIAlzScB7GzkYsT45gaamR+8PIcpAFik
BUbI5IRDF9nTdTwhO/u1sYVMDUCiTJfGJO7Sm1sJDDDdBXTAGDWpfKYtKtuFlMLUXbuDFnMxdbNW
0EuXiWXjgR/RI4ki3nw/ooMWF+VUY0wDeB1whz/AYFh9hV7S29uvw2Yi+ZRPMYzdgJtw5r3OhvXt
jXPLo25OOmdrrKwxR3bQW85tybJJOmLExbwXnOUWtZ3HlBgCkLBd55qO3j4pk2cdt/dtEJ9iwuOY
eI/dLTwp06Y6K1IV7BDtXZfMwwp41LCMMUWu8YrCkXI5QXvU5SxSgxOIM0y4oaGK70Rlf8wWi7Vd
YWtrirYHgdbzNxwebdETxFJq2FcUzVctCwmuqQOT5WEjU7WObg10eec+26773iCbJ6N8clPjpoc0
rwAEYVhz3Ary4isCZDHG6MnRRAWncpK/IB2SNWhNZ5nSchDpaMRu7xSrZCpOfV1h5/H8Fc0BDzJ2
w1022dEKa9ypceR03zFwYeoRHorEPLpUmq1C6u4WXe6ewoSAVOvQWBHUgJ/50oD6VxkeqlD9dpnl
PiJXb21ayeMx2Q2t5vOg581hrsVDteeFeM+lc+iH+GCTrrHMblUF6g0j6art5Nafuh9s32sSKZ+c
xB7y3j6FUUT9eTzsU59i69J1GfnpfaXbexSBZWzQCcQclRN5Wz5Bv0hXQzF/WjWdhIkXhaveH0lb
yC4FwUxdVh2jkPl5izHNTUEpEfoqyd4vbEmj+gisd7pR3SpbzRvbxH+H1f97tKYvOw22UKAfCj++
76sRJZOsJ2PjZFlFAWVT/ncZF3f0PF282nlLhgFeXJOpvWOgoDg0k66qmt6U1P41Ufb56ZHTSYU7
XLvSaVc+QWVQQYxKfa/fCXsI1lHofZe4FXqW0HXVkeLXqbzyujJsL2Sz9oabCBb6hFDr8mibrUc8
iP2laK2RzwWuGqVtFyOUy9GHUZ4KdGoc2AKFSnSbHtTvPqjJZrsiwEnMBWsb4adGgRDn0HPTV8cw
sVz0bCaauQBJKf4uw0COAuOyssKtyCyeCF4u0b5qQ5HYmc/IPw/uYEBLGn/xZUk+ZR5ZGhxsQq1g
Qy4xvnRPGL9G7Z4Y0Rxl3PKpJ3HEOgZQDPXvXcCu5kj5hHnkI7A7uUhoCoCvfYDhdRem5jlQLhMK
d9zkjXVgwUfiYyhQlcm0q7r0Ots0ZhrBbK/CAreKXd7o6hMqECwZIr28jE1AdaOMfch+8fTCgXo/
5XzkhgwU7I7hLoARxQRoM/SEjpD/wsb86nFZTy3JbmgEi5Y8cu1060EF5y6136VtveZgmuLGwGhd
ECcgQzkOCNMtFfeAztacUfepQ6VYoyGH17R4662cbDhE8XsetudRGVdPm1fl1mDm61WY+d9MR7dW
79yRfufX5jFi1I6M/5az1fh18tvcZDWsErCm0peob58Yd/22cbCexmBdTeVLMBQ/hSaKJgGNeDed
CYgnRx3VYRPhBWqDeoFYt8/HUm3yQNAi2chtzGkAy0p6ymZ3mxX+61xbbCD2RbRTdXJz54uzT8aE
gPlxlrMD3c7wZTvfjwGQIUgIRMJop69TBZLFIXRlJ5DeSouah5yx9CIDmCScOFoNws5Rx6H8C2Uc
sJIc03Y8Z3O3R404dMJ/RTRpIEtwyDfLG9mPK2SnWUWNIslvNSy81REV9n6BpbcKSyD7Htnpkh5d
ti764gyS8AGVb2VUPE55d5lj+zhfy5mB44SfIzIq9uzyzarKx4EULwGs8b5M3WPYAB8g4VKgXPT3
tBcz87Js9ei0vCoJNsgq32l3erMTfefzVmLMXWuVPjJl4roj9FteM0mdGmro3Y2NCNNkRAMc/ycZ
5icnzPd5iMPGMtp9H9kYjZhwKPPTy+Zz5mNHDGhrimXE7ds9yNq7A7W7gaB43/jj523kFNOtVDEL
IlWyK2r/AX2QyC0I4NJON40nDtBMr8hU6yyxUIaRdFFr2Q+2Rj5e4yTZt9rZ1SaYDzwExLhoSzSS
/C+K6pciMLfhUJ+80X/obWfnu480HaG2CCItYC04oucYv8XL/4iOiI7+f191dir1//5f/1Vt/Mfv
+le1kXR54NuojUiOEi3P+XcdZ1CgPRyMOAXhc6D0/VNrdMikS36bh2HnH+7Gf/oUCbnfXIUokXw7
7k2G/E++xP/Op4gh/79E0h3b4nRkupLyJaTP/yg1sk3hmpDIVDrmPFxlTbJypprrc80gwc2hYJQV
9z91OzjZnH/NEOUwIEbGkCD7RtaBk9QYd3Lwn4ceYmvkyIeEQE8q6mPv4e6DPPOLCYe+jaH4ghPR
cJro0IIG45gDjY9t73sO/Il6QvlUUNlIgobEArb3qFOXOGVM0rTVWojsXUTe0Qrpz0kD64c7y17S
XrGtG0RGw8YZTbUJJxzX/ZoqQbi+n/hEpnBaziCbEBIwZtMC9SKE+ChuITQiu6xb5bAVWAroPKDW
uS7WSYtPByzsZcrlR6JiECmaXSBJuhO6yKMNMRya2+0ikOsfOREma0vQ18RiCgPk58jsEFJVDPFy
Jl+n/SzYd62CUncjz5Vh+Wtj3eGiM594YzhEpBqEL3/O0iFmhSQ5XL3wZoeuicak/a7S1lbNDUBQ
Mk86yMObQYetjz6CxdDY8TGic2qs0FUKqEN4gIKN38h3fLFLofQG6/+F2Ns9yOPnvGW6PQh/Bz1m
1U4BBSnppW7Mt8zz9wGeIYTti7LBNjbTasIlVkbBJ4GNn1yED9z/ltiJjglsPtDq4IZnaQ/req4O
jjn+pVRVLGxzujPi/iQNdvc08QAhIvPMIGJsJC0HKarr/ZNK0ktByfIiHsK/zIXpAdmRtOh4SoL5
MU7q767wPvwqeXfs8XlQg16TO7AWqlc9EFCKMeM2Z5KNYytraOKDS/nXg0XeAEIc1kQ4J7z0wRM8
pxVF9KvSyQ6M0bGuE4IFnLjGs4voZhOA7mPzbapsWOqoP6oKri1z/aqhg4iYHTb33jAIMDpARnyv
3RWGhdEEfUCzdeoQYDoFBaDXY4Gr0AeViUqLG1Ity3w4WrdpZWyrdEmM7y2jEhjhzdw3mfmnICbA
S+qM46DFJxr+x5TwfvS9PqmYWyg3EIa147LxxanmQNU76bvwy93U548A8E4qBMHIk79aDH9BtX7X
Q4bPLmsf4i7cU4z1FgUTl/3uvpqSu6jM7zOd7RLXgF9gfcQpESUAazRvTmsyQETitX3vye5jarIT
lJZNLJW8FVus01udSuXX09rAGETaiVq+4VKl5gZiD+cLAJK55azBThOGmFtMH8SN6nanzKFdlDm0
XVVHNLpq3qQ611tmLu9VB9BBDT86InTf5/VJBcXZTQnA0/GxF5mxM2bxmBM40ooKVoL1qsrOmWqc
VTDQ3xP05aM18DS7gvQo9sUlqEagXGD0or57hDtHA8tNHA0S8L6W92UnpFnN+bVgPBo1iN2WN8D3
hi7gq+orSBoMRBS74YKgMa+J4GPNB6g9JYDoheymO9bHHXEndKyZco+gHp6cSsJus+R+iDEnuBFK
gudfuwDN0G8o4p41Ap40H2NLHYZRzms5Wns0XoOQZpDihQI11Gu4/g0/mCEhd8KNliqaazXHUMUc
byXNZoNX+QSEdF+yLhW9N/JE6Ix3jXbZ61heIgOMzqySTUP+GXwnOFLVHOYeVbGucO75QXhkhPJr
1xjQUQReoomM66QPs0UhS8hUwZz119gZfzhCYJPFMxhZhbFNhB8mgTxOPn9CEIIdGsSFJPa4lCQN
5Y+1eaBj+n4U3b7xsWuHzhMu309RD6ATpokVLK1JcvNRxckGi9d6tvnUSb+thN/cCnHUxcdz2dPP
2w7zIaqaD3bBXSGqr0GRTxYojasYYEbcUzFXpNx1LOyVrW6O+IKxTNbD0mZmXPGRRWF7yOcJjqDl
r0rXPLODXU0DHQV9qF5MIbIWFeM+sRGH8X0QrVqbkUZhbNFtHlBeT6bCMTjGeCOHJBBLP0JSgr39
YTs6p03JbFfwUh8G7REpGfAopcS2J45sgyGSB1XawxF2MDBBQKp7OdpwRwb30TAjXPhDez9XLbE9
oyWbKJil5+FIa6/RLCqRXy3TGLZyNlnYW8fbq2xOtwBnfbzvJt1JrfEqp5Gltb1LuqTYmh7MjNG9
l2qkOLxXa27dL6YVdHQQ4bJNsht+CZTjvZTd3mH3cmezWeHPqPkJ+NwndFoefYqawfxTUT6V8TnN
4o+bBcer9EtszAgXRXPNzNk/tCxBq9zhtaz7+MoRG62b6oCGVM1GdgHg5PDQZ/l2sqxzFqTXWsHh
LJsnU/bfPf8vRn5zzLQ9OZU4EdOauRl6EYYRjGEW8kpU4HCbqg5+VIqEHxfTWgfRNkmxizhRuGnm
/lPXZbLSAzBhw5dn3zIuTWscmgw/ROK05dawuKkkaXB3syn4uG3F8JvpWzjPQtKynfAKGNNddYFi
8FjJNRgcyq7c/N2ewO8YFfFZ22ou7F8YTrrcgKpT28ukbH4KU5LRGkiVsrl3GRm4NAFM3s/k3vi+
HuK8fQ4i+6W0+pfcasE1ODyE5EuncBxG/7Ux6ydHUVjESwaewUfCTLqLqkcFM3QAS1ana2Dj7yaF
RquaWAD3GHxQxPIHS2HISd47K9iJsXzOkQ1XltNkG2ngWXcK+9dROM6C8WpWARzNLkYBphRAu5+T
nWy9tgq2M6DuVRUCxeCaADJGmDfVwXpRVScY1vqfdA3C+8PGqOqGfTcvQLKJNLh25GoXkW6g9Af3
/URGXSaDs0j8YT4WTS8w8yUVbZT2X9HM0UoJm2xAHMK55OU81GHy0EOCXk9uYH0C3LPXXehHp7BI
9aYR+oM2tPzJNFGvWTPcC2CzfWiN16aK3qoufiJhdqj1vHduQ5985PxmaXraxiwcMWgyZ4aj9+w4
7sFX2R4OHmFUDnTLzrLHJS2o9o52Q67RXs6/IR8YTcviqwmghISEPISTqY0/EwZhYXgPwLLvi7q7
qnJQaxLszyrkOs5hYe/afAt9+kFegmlLw0s/1U0HbiG0F2E2PpN/MFZmBaTBDflxSty4Czk7x6kN
ro0bPjmudTbYAtlo9Id2jGyTDWDqHH65NOrsAXtiSRCd+oQwZDVCYlqGefml2ga8i1d2MFv9T+92
n1bUIibRBJC9xAo6BMTcgpbS8p6huRdT4mHhYGGZunR8SLuyNIcDRudihV3q04Aft4iF82wM+SnS
I2QCdQ4c7sKGYZyiDjZfLkROIMH8qATleDOn+ShjO6N9/WLnN3G8Nd9Ej7HaDco3EjC08VbiSQnJ
sZmpy7ENGto4yw5L+2Sy+FogLW0mn4v/w96ZbLdupNn6XWpc8AogAgFgUBP2FEWJao+kCZaaI/R9
j+e6b3Bf7H6ws27ZrkznynmOMpftIx5SBBD//vf+tubpiLuUabpSlLggM2Bir3qqSQr069Sxy5uw
Q8MMbbIwPWHdld/iAVY039Fvl5z+PZQyRirrL7Nzm/r//p/sTw6Yv/2h32ZS+xeXziSmR1tqi7Io
l6Ki37Jz6hetILEJgQfFYT+3vNB/c9LsXyQ9S4q0He5jIT1obf+dnWMmNW2GXEl27l+eSQkW/6+Z
lNmWCRcm21I3tYzg5ef7fZQHzX/9h/mfxcgQ1k88GrCgkBKoxneofjzQqRP+BLxHyVGoCpTCudxk
RRSu5yrqNg4FbusIUY0OVixuno0dHVk2Mdt97xbsajLVciLFuZ7UT3UgdoEGQBVBwjArfRO703vS
zbeuYF3ZExdYFWF17sv0GIf6aXSLr77VHjcl/h5pVIjbPAHaVVu5tbHoqm7TGEI6TQenEe433RHk
MUh7XfQYQ9gRt1MWeyuG6FvDloj3gX8wG4sK3bk6DlVzBAp0MhL4TlPgbz0/qzjFwYqSpQERLON5
NgTfNafhVQTYavDt66Gv39wYDmrhWRWitn3pRV0j5i5dTE5zVq1pbOn83te9c2d1zDDECfhU/AbL
Wzl7aysWd0xNH45qcUGK+ZQKfHHK8PdJvbC/MIJEs/PtW/mr18UvnnCL3ZDKxzk1bn27/VlV8bfo
SRiGdSsXJZHFONQLEOR31uxRZsMEoxLInoNi3HUHttfxoAVjEiMbm2lnTUK+XjeFSddSUu3GhDmP
voJ4jcHQ3XosLHdZWb3wXT3otFM0GOEFRvek0QGj8koP8ZlHy72mFIRCnpJuB+TK1UTWZs0Meo5S
uKdwD15tumzoA4elNHTNp62xjHYBrtAkCaNrMYlLkQFqAN5pbfOiO8wERDd+0KMWlxRfhMVRVtZD
p9nlc7qfN76l2Qgn4UBYSXYPLA3qdbw04MQpzAuy8deDoJZPiWBcV7Y+Tz3rEdM1Ll0Y32DtBHnT
aO/NS/jJenYn5IuY4s5pZqCa2IZX1Lgc0r7QpNRFw/L2VyuN9/Fx25Eps5KOhcJEHzcmLdoVFrQr
eNm2cqGZ1+Szp7DSp6EuphbMrYg2IU2g+ykz2L7gB914hgl3oCiPntldlyWAbJnSoY2muQKTPa6l
tezpe447FBs8miT2AAb2JYk0TgIpx6eVIebjUPOlkPoBMNu49uPlIY/VJbd4Uhj5blblIRAj0Djl
I1+SduWybtdz2ScATvQr+fN61dgClLtuB45DHN7oXaAwWgbHAE5bAO8sxj5sV/EZP/NaXuxb2At7
qLR0IM5k4zgIe6FJyW9+tOwh3fsGRt1edQCqhPPIlvU6ajhpMSRzC6nSD8cNs31fVP45z717N+9v
wnJ+Y11OGsJz71BrfvqC2S0bTO+KBOBb200kVEL95S6frGiS23wqx60gscuGrcF50ZzNFsBImfSU
qvX+JpHJW11znHcDqhrQOuh/HcNzE7F8CZ0m/9LJ8JqVI8xT2/+w+zEj1wRzb4T3grbMcakWJuXt
ebsvaYw6FBO7V0ezT/QsfqoS4aMlrP6IG9VYwW4+V14Lbcfs3hK//pK58vmFq5Wi7mPd1BihmkW8
jyqaXiqD2qqE/2MxhuHCMNgdePZP0tNc0pZLE9skVo1J9VA4omDxyWHm5qa709MwblDOo7UZYb63
i5R+A2aWHViT8EIHPSvxJGX1VHlCPKR2D5KixTxROm0LpSZdQDC9D+ku4qAGg+bkRf2a2wQlpHg+
jm5fPkHnBfHhQopgNn5w0CXywlhMYpLIlxl8ZAq4caK5j0DeRdIi6Jd4QG0KwEetE+9ryI7k9Zjd
M5etEn/SNl7YD7ZXZlVFOOCN97KZqJcrbmFH9zve/TaunOeY1ENFadmdn4thm8R8kXU4vWRx9SJ6
SDNDQcFYg2iZFeZ9XqL5DbI70bH7QicRMP/we2jrr1by+2mG/l7Z3b7LXR+ch/nCaum+TOV9WJjf
ll9cLZWviVjIC/OLB1imNVj+t3X8M1QAVyT/hRDj62RU4Q4hBGCVTXAODj86RcG0KNr+1aIieofJ
4Cszcndthv2PbsTLzMJiiw1x2kxV8Y6MgUjG4Mq4DgxqrMnTtDFp2xiIjJ3mjxg22o0x294unnxv
lXYG+TBk3hVDVcn2O+EPdTkxbnJh7tQfKlyhK6uuAQpPTMhDgydUdtETCH/nGg5Sfub+fsu4tUeM
2WTaK9cyUzuj5lGRuVl3jgXyFZfLvaN93hWQnB5vP/VT1YPNHmulHYrhy6r/QZUb1k6Q5n3R3DiU
KSBMbNKiveNRF2xoJ76YM5+0a6mnhsYj1onWe0zNhJLYCewmuwuz4GwEjN8zJ/4hjeONGQBJrJH7
ik6A12PsYFmMFy4Sz6mPjuBRTHUyJ1UiHCAdt/14CjN/OsB0nK5Lwh8XxK4fVj+dxRzNT0YMEjHp
P/PYvanhQK2Hsu33is0M5BveeN0F17GOrwLalxc0MolOgB8b35EZRtCOfaxBy06ix/oqy6ctDx+g
Pqzp1qllkBhTU2GvJyMs93KgBXCM3fC+qOKGYEGZP/cp5amOZgXvVWeDpdl+dkDhhLKp1jw2aT+j
uyae5F6T+n60UwV3ze3wD9pjRbKEM8boY6pyFVU5ZtBDd2nRiQyTbe9kuFCxcALB2WEn6Qg+xNYJ
LpXBU6mNy7N2RxfmNA3FOQS9GRSzF5u02nllQ1JyNjezxvJiQwI5NIlT0qWiv4HXBfcdRthFEg+u
WZbHxA7q8lgmDO1uFDScl7oPiy/7vsWMwTuN9rKrH5omOLfNpA/JJL0NYTDgV0N9P2Tum2GLi+B8
ZiZyQYxKYLYYjuGPexEjSEdbsw0UyWzpR6DwEroiOoMo+utG4YUyrbbcxQ2tc9JHO7AbSmstt4iP
tssMiV5obeIorzmSGDZkbsdEZ6ygWg1Y+TK3u5nps8GS0+RvjcuVE6qIfGTwVLgZDHFC1uvJJinc
4u/Y+FVMb5yYR/KQmjk7EKvZmykWBUO40j2m/4bMaj1w2+2E/WECITPoyCIO566DCidOb9rzoZ2B
leXwyK/mWg/H0Znzrd/icxgaW91Qo8eZzSxpG5glt4rZJBg+8pyCK4BCR14qJYlx2xPjuTLJaV93
bnkd5ouOOr6oZqALUBJDiPoTI9s2mBKObGTIqw6osCjLdqcSnAhjCCfA1tlrQq/gKjPJE9K68cBW
g6ix6T6Zo2dsbRqXOMUWn4IeWLJ6Co+QYekbfn9IE6bxID1A/FxC5ypqQLqXzbXvcswZK/taJkus
32KVMGdQ7Tp24MfZpGYhnY21MYlbC7p4yFLp2IoTrvzNBH2AVh4o4XFQVp9DjgcgEDD456C0jp20
IObns3HQ85ie6VKmx9yOGnoXfbx8DrVtDROCSKFcTnRKbGVa7fOSIFtQ5NiIBRQmJcYL9hgTARGz
CtmrOyiJN1PtnWJdsGvN09ty4gRpp+ACDHxAcsKI3ktB+aWhwVJ0DNocvLaFwyqsLTmGdb0hqLIE
c8ca8CEf26NbmTddJs7uCNkzKBSDfb4VbcjDJui/bDKuWjZHogmX2YVN79lYEQNgx3irWLq1Fb0Q
2c8+K7+9qTtkRfDejVl5gPRE8RAnwUs9AQjtRTGv44YxRLQ24V8sYHmU/xh7mI4uAAuUnjG6DzKB
O6vphmEVz9Fr3pUdkI1+rxdOF1bvpT06+a4sHhI1rv89WtAuoHVmyyyYnBwJtbDpnOu6YZ3dI4kn
RoxO53igrJs71zWvTOW+G5PCEBbY5yLJ3vMReVYDzrrSKViS/8w0GCxv8XWMXmxwhWC/hpDZbTrP
eegHBGWH1PDa9ZLkDLGC5fq7m7Z3tadxt+iRszfHnLAdGRms+hL34esYxv7V2FgZ4WfcVMLB9Kwo
0YH7a+NMTMi4TsVdtjgsfBw0XFIOXmO8XJ3CpOgaAzyqGms3blIhccEHXBVMLg8NhW67oXDxC0YM
kqH3EDvisR/zi4It6zEH8ficH8iYZWsAutGJN4Z5NkzejF5wjHMwI/J8gweaB69+TrSWTMA+rJNH
XbZPqXbfU987VaV6XqJQfYmrpq7lQbfWc1WHI7UD3iUlWlnO6WtT+T/kBHaq1ITkfQ8ZBaf3VYvn
myeKuSOk+8XX87G2QVtnsn1LCdatsEd5q7xj62kEQjB56E8/tO4SuZjrmvSaNscTZ3wywBIDvgLk
bSWmxl/XPJBT/7dfwOWaNE1iQf84pHRd/Ilf/7c/8ZsuY4GbNwUmASltjZiy5IJ+02XEL9gEbJvM
kulKNvWO+zuzgP0LeReJWvP/yUW/E2YsIS0HL4GzxJIs+18xC/BKfxZm+DmLV0FxOyf/bC4F178T
ZjgOoasWeFmT2X1VcXMK2ukZUtt5rmn3MGy84ZlV7swIJlk/kCaocVDTJhMk6M2NYNOkY3FdwZFg
58sU6xAPN8ajG7f7wIxORtY8D1FC2Q6IYK8u0FYrQv3dq47iL6god/kYfPEl3uhpOkwqVhiT6uuo
Mo9WEOxSO3qpE1KU1TjvofJTsjHUt3mYPWBZu5rYXnOTA3pOVBi8TWI9dUGrOY260b52m0ta91iZ
ewAyQ32Z4/i5r4eHJp7M5zkKIux7nOfKEmiBaiJ6iTEY4iWLyvqY8y/serq4YAb2PUb6vYyp+eux
IFM4wlA+I95TfHyuaLrg7g99rnTVPa72bxwImAbLdAOCNl3TKzMvmu6lFfVPz29e6mH6akvWSpBG
nwjOrlqjfMkdhStF3pNibnZFi0qBizDYRFVbb6aC6tc+MLAUsJtq2cLkI3a6EV46+5tph8kSzl8A
2KBzf0jgbpaGX1b6ziNCAQjSjs1m1FzYo21U6x1D7Xzko7HJTfPR9eKfedqqIxaXhwQKvj3me/rM
9t3iGC5nzJ92REC2xZ2XjKLF2M1hqh4WzEmOST7z39mUHGZUhF1kxVAPx4QAtcR8GniJs4oLGIYq
q2CdctIwAvNWif7Qes07IfCXJEk+sWhsujb+aZYTXSKmaiDcs+aQwfCjX6DsJPHzDfAJ4iY0OLEY
XGBDHlwh+yX2RgAqTrutDSYNO3nS4/hmVvI0LAMAVtx1axS3ZqvuRSLwpVUZhJYEXIE3PFFx06z1
3MpLz9l0M/PQ9RlCtuTiPw2JE8GpxX08J8E2FNPe88pTYokZIGW0axStmnNKAt4X9y2tQ1lKQqWK
vWPt9/tqHJ9kXJ8trGj+vMQfoquSLqKbPC3fZuZCOgTSeRsvjvVhdK9I7aasw8vnWuKvMLENrVOd
vMEFPbuSid8vpzuWn9+lZz7IyLFX+EbUrtZqb2XGjWsC/6JVCrCYJtsjIDIdrJENL6EHSjoxpK+7
wOFTB+J5HMt0RHYDy2CohEV6jfebGvAfWQKUx0ogoJZ++Eo0Llv3hLgITDmsbnl8uDEUHgSe6jB1
nbMrOyGeRs2umtTGyDrXNTZjVXBWQ6YwMZCb1G9QGbRYDMMEwrUzHQ0EjXXTl7QItuaHwkO/Sg0s
D1WJVDCVBBRNcWk786kzgoudOHegboqFuUnNY6UeXA8U5wLkSgnWuIZ/U0OT3NQm/MvKDo52bR4Q
WU7BoM7IkHpNC++9q9NdHuQ4tXN4AmMstm0PWXU0qPZ2W0ymZUXwaMBAeJgWkC8s8KM5W1jaHSqy
2JNwWEL8RaOkO9uT2akove2sy60q9WM08sAdsugroy1vAZcdfN4dX1s6OnG6H31Oahxj2dH6Lovu
otx5bnzdGBh8p/rUO9Vn2adPVAg9iCm+4m4P34TFf1PjS2kCgm6gkgGknGtrIC8uruuw3clKHvLC
OiZF80ZWbOfKdl/Dz0h841Ea4gN+9ZNVS2RiIu+5o7+ipjw4wzixIUuZ9SzUOQNXOybM5sXKIHxF
/bk2jbt+DPtNOAw/JRAMUjR1yjbKMQ/I0JSMFfHI7NO/BUZ/QvkjfmpP5ziLbFhvmsHHtVZDj7Uz
SkaAHKg3ln1gmQZmwjY2AV+AbR5xP2q88nue2zchkjMneAMIcfWhreqB6+meZRRRrRIeDr+JlyDx
DwqoQST0CeeySWJSfUocxavE6GiWbnFptGs9Ga90iNwgUf50xgxCQX6taifZ6iK45KlgU8Dumoqx
RHPGH+4p48NHkZl0mA4fAZY1fhq9TDEsIFD+xntedZzpc+JQmoTN2jTstyyHFVR2842kpX2jO/DG
btFdtwKNPvPNsz2Hi8UrOZUKnaNw/O2ExXOjq+Sku/zRqOGRFdTHptjcajSEekTtDwZzOJZG9DVV
zgLxN48UL/pYUWoKxhRJViO4sya+A1lWOeh/BbNpB2c4lwz5lU+5izlKueO5Y621YTdr4bokCmcu
qb6wH6oIyEI6kjqNM+wunKs/IOh7a2H3/DoCfH7k+/i2jziELWfaSlP1VzCAvwaWHYnrkPvI2/t2
KD8GK7xMfQiTRuVvXuhclYF5Jy3xSQ/4CP+gkrCu1ClWzqOImytalOkrgL2qAA1RYphUdB9M85Yx
5T0SXbchZ1mc2mD+4mma3BGHYhAhbmBZnklbLKtTs7CvLMM8ppa+z2V6R59nAfnQ51431k9V7X4U
vfkZefLEMuBH2pv3rIyfLMNuN4Ognp4N5SpMqeeVmifj7IyHtCVETR1WcBNWEek7F1zx2CdEjFS6
F302YeIYuMJDrGIExzZ5Yh5ZZENhBXjeBXxTcce1Kmi3qO3PLRQieoV+ZJ754ffWG2SiHQ/tK3JA
dDeWd4VTvKlogVnPt3I0npfPaePm7n1I+2tWMo9Z+PoDAVpEWeaPufUe/RSOjtNUhLhSJ8JsTbzP
ySxjjXjMHmgAdkMrOCSiXrx4SymdW8j3SjN6AEzbE0x4LRbxwod0ETnuiy8Jc+AyPNMLvAvnpMKn
RMBkaOO3VkR0zlR+vxXSllvuDwfHCA9hqryHrkY0Twb5xkyfXA/8Ixq98VgBuOrXdVOc0zZ5mn0t
Kflyn0YBdiEuy2/2JKg2aLl5paIrw/HAcMdBz8+twOBb3FOzHPkyJkCySYJff929BQWJfYnqhj3Q
xMeQN7yfJ+5DsoCvoe90SYrTZiFAgYj6Ypn4iZmAewkdIrFVnrxavxmd/Z5Km64S6TqkVKJP7Exo
TrjQrRgbZTNO30YT3s9DyFp+arBaEdrRlmPsA2V+2txGCX8ga3qHCT8XuV4LGUFUZK4m7zJ6IOGM
aKLvGBr3NqbAex0FTr3XbOA67VerMms/4A8/Vwm9pllIH1BAy9HUu90m76tDmTovIje54mcALaxq
drEx8cmBZc+d9jnBhUg1HTVvjn1WPmgtiVwBMs9stlWTNzsTHsEe2ZecSsrtgswj2YCaD1P7WOYj
r7sHKgnqmSfnthGQhk2ssKuc0ZfBsd179XBuvQVQTrS49Oi3UalJl/CIhS8EFj8BF0NEDiyMEyCc
r4uUU0aWEqykdRdiWmg9MkdCfYypcivl9FORByPeQy5oGpoV4Ctu0m2BXsUzrQGcaUQY0Lzo7Pbi
frST+1KJY9QOnwm3OXNyf0SU7MLvIt5bcH+e1c60E+IatCSjre76GoWvFaSy52A017ryeuRPkiJY
9q+BecNlUWeDpVmIV9V16YcoIzjNPeAZLyA5UxUNXjV2LipJX0NJi2tBc0vFXWPrzkAWqV9H/5Jq
5LFsEpajjnuyrW8n8256Jf11xYhCcY4xUeBoeasCqx4nGq8/kebH81Sow9irpyTkc54bVpQJtuW6
bN+9Wt0Hnn1FJu560kslsPPQ9f3WQumhrvnLiUpnn1v2vtYuT+lfofl3NnXEbqOvIjdCka3kVyYg
xzjO4ncuIcCRCjtVnuY+MbWPwOzeaneimQv5ZMHT7GzP2mXMJ0GpjlNjPTm5+aERBHeB3T2HLZhU
VBGbfuHZQEOqaxh+VJzApIT2UP+MSxaoPdtapzGf81rRWRoNUNgN76QogtWG/6OPij033lNb5gfb
UbiAyvZOxf5DYKW0ZWH7WKejOCJuswgje7x2vJqzrDeWa4fcBtR/yOPpY4OPdTE4gVUfOckwDJhh
9WhNAIZI4eBc1De4GJ77qKt4tNFzgHJOXM5FzkKy2ZJN83b/tozYSiubWf0f6xLnov6Iwvf8j+V6
f/tjv4kThvULt3uhSTJYymG1srBRflMnDPmLI/GNkEkgj0As5ff1ei6ihvAgZTuCUxRUlf+xjTi/
LNIE/7lkjafpVf1X1ImlO+9/uvWQRCC5WKbU0iRgo/ir/lGbQGAM+FLiD5A0Z1Et8lRG8/XvPpO/
Q/3+Oy/x67vjfSowrtby738nf2BNnSwnbNBI++wmsORGj/NvjqU/gKR/D47+Zy/x53fRxKNbAn3B
6Npe557/kVn6/a/fxR8TH79+UH94F4vI87t3UbPyFq2HYDPgfRQRVglwfGAGxKUS4/avX2v56/7p
l6KkYIm8RGm0XjxDv38tdkyRGOoKQ9lMEctzaynUkOI33tE//Mz+2Yv8SZXiB5ZOI3mRpIhfnbh/
dmtcg11trv/6zfy9Dw6SN5kcBSocEeyPbyZjn5mQYASd2Q1H6Wdb1jLOKnXLqzLmJIAbcPPXL/h3
3xjJHODmUrhElf/4gh0tGmaq0OQHFjgyyZ4oZc1JCmT/5HUWP9X/+i1xAQlpIiza4k+/pd5u29Ie
eJ2EqJow4T3eWw51JXJc2ylwRXX71+9LLfyiv3rBP/GNxgZDVihDLqSJQY4ivXvDHW5MWhnn1PnQ
Tp7tusi9w2U90xlNSNnKSDXaxSW00NN03h21A2htGH9Q8bRV9bStKaIinXknsubijd4xF9ZNBDim
wRg00AySVk98ykwGNRGP3FmHcHCz0t6gZ96ENRnAllApK0GiwJymJSciOxyfWOnvOMLfBYoc1F9/
BqYr/tmn8KfvLekliQ+tIrqbNOGiPdyy96MTUaGeVSYokxjtbaJ1hGKXK5H516GheRSzeG9zegbb
VgE+M+afHDYgJpDlJhJJc2cUFi99pvJdolJ73cX+9azJ+ifE/pYuOqHwqNqx2EwxhwUdyHzvZ/FX
GxeCmw5QZ4ldw8f/ZWQ2R/qS2AOt7DWozR6Qd++nW6vRbAUGgxlZ9gcN5xNi+BWFY9gxIGD0Y8VK
MH4bfbHpCXxiP1bjtWGTWComl3FZ2e2hrCsLYFL+EHvhN5uZ7ayyd6vGPuVE7SWgYSnEFeykYglN
+Q++Gp58VtqkRK6yhswOMWncC8qf1iFG7PWs6x/Ss/i2CAO+xgjjhk03/J7O2ygVXFTHX8oOMnAC
Zsvp0C9BRthkI5Kk2HstgSvd9dDwU4rbpb9laWRts6ncl7a8h1b+1OccxXTE6twMKfMZbDBAOYdA
7YGoqDHOdzomQxzl6zC0vM3AZLulre27mDxERPtSudPnXLBHbZfGaG1+0E5UryIaubnAn5EwxUZl
w7AzsgVsGjLpsauN90Wd/kgt97kxe32a8TMfpN29mg4w+4g5Zxcp8VIT6OardFe/ohLc4DemlMWm
zjDVUMDH3kF3B6Aw2Wx77QrDU5zdacOLsUK37bYUbrvyyvymqoGCuZ48CyNMOf8HNRBReOVJK/nI
5lunqy9R/+EX95VnUVaqnsMJ052Op6cm69TWke0LMb7XtnYPQRxwrG8mrEsF5rJym7XZVgzD3umy
H+VADDpnMkiMweU7GB77Lj9NynyL6xGTV8qajM03Zn1L/RSGvGlySduU35/U6L80VnKxnepHLLqL
K2cBxDIC8iqqZeaZ6ZzuQawY2jt3TGk4BS2xtrCQRN54PxENWzmjKDbDCI7XjYoTP5CooodDyUWC
N1wAsMnN2Mp7RNCfALcPSWiQiaLIufbMlwEVIevZTLD7BEVjueSDybrgj6nE9NjHDdwfKS4j2iMA
i5tiMX357pnt6d4Jx5uJeWVVZykQfrnOIHok5viZ+vWPFldU6EbQqKbrSfXbsVuK+QwHRhQ+8Tus
MGH+VCdPo3q3xohe4Oy1GuwN8DZrlaviVGCY6BzeLoCMbaUpTPDq7DHI888G2+U6lO4DqvSTpfBn
LjQRz+B6SViPGLVBnaiiCbfe6NL97DpjY9JGOXDAh//ffQ/QQzEOBrfWpF+zej6yfGeOTeNvCiYA
fUS4jub5PQxH1PASNoxufgxtSZwq8DYyZysZMMdufVoEIu3eBlShuxKcbRxVyYOXUKU2KTBRzUBE
MHXNx5bqyZFFOHDRiKoANlH43WvYC2NCEMc8Vb27YQX8E/Y/fV1RQW9R5a0bmX+R/76py+IgK4Im
MVvvMA5uSWnS0BW3MPHcGNNCGN7a0wy+GpwwSUs2tJlzBQTr0JF9X7Nz41J21K4rW8x5XnDSU7dl
wi53LX8C9kn7CjTsE+c9nNt0fErMHFXIMv3nqbORhxWRbz99SSeQtyqMnp0u+F5OJbHdfthTAEom
o1JzfhijyN6MAS11o/+zoEwDeHR6blt5HUmwUnR9XaKxwWUbxFyDYJKyRUq2nfEOFvLSS0YdXqXy
gf5NbfIEtUhrhngR9dAtnlmsy7NNs9xkGPepnxB+IFBIDxvoL884jx4UkDzHp8GXlsBEY18nKjj5
OJZ5cEwv0jf3tSMexooHABuiTWVUXwPx9G0UECAgJMzCIwCvUS2JuTEPl8AJaDj9HluSFClTaTae
BB4+a3a3nTni7W8HAv5D/giIbDfye7vJLGfH/mGtKkpLhXuMfHPrGONT546Um/jtk48gH7WSIJQM
Srju8g5jz73TuicI5/W+qdhWgKVKdkMQqLssi7pbNcqrKhpfKVt5IrCLUGEal35mqQT5nFIlpO1Z
t7eRD1q58A7aI8UZFvB4KMFaOZG1dwv3vvDDj15E9xgCD4MdITOVb8zcwRZUPJEKKvOGod1nsj4R
AH2OGpRhiwl41df1pUodUDC1wmXdJRycvPbKH/uXyNfPMuKUgwcZa1jX0sSoeIYtd6Y0OtsOSK9w
yO0Vw9h5dsxkk6SWT+Yo3w4xRnDy1NAPIlQ3EDSnoY1gYTTNMfPG4brX/U8b60MUFYBuMmxszGBr
/JbZ2jTb13LiNqt1TrUo2TjlIcIUt70Y1lJW741BNmyqqXkYHUGM0sbs1+FQX/Wz92OOw2d39oCa
ZP07HVTxOjEBvxDaCG7h/3jks337BhJ+vqJabxe7Eo+Ct9eZzcKJNGrF7096NtSEIX2ibjfbWyFm
De0Q7R7mmP2j39o3foPgElRgVsCkvdUSeJkp4HdF4bVnRDTNWppPy05eZJsSlfIDbzuRyVvHbkzl
h0fvOJR9AmvI81MJx2hCVpt1Q5aFfBNPatKhcJXnVa+dmwbQB1sY/S1NcN5dMd56s75XVfjF4eMA
oOt2RCtZDTbdll51my5V1TzPAqArxDQJm1LqYc6HwMEDDeAFxbThyS6wRLqcHuOAFZScyo1yk/0k
iSwVQGsRp2/xttzYNkbSOQE0Doivrvxua/v8tTDM8hQcSN0LomQgZ6DMjtEOGOUhAuRnj2jyTl7d
1WVPlV2VXlxVwW2isJCAjfAI4kDuRGT7hopM/bI/cdzx/Ote2DduUu562L7tEiyHEHzr8tmx2Y3W
8WTs85Br2+i+BqpHOBYmOweTOS7HZ76zN01b8F3s4mrdRj7HSlsdB1wyjTVf/M6xNrVtgTSX/VPa
zVelYV/VWfw6N/7Z95QDYMla26O+sy3/s7S5MliWP8setxSf7E0dcsNSflgcMsN8Hlr73ezKeEOG
8HnWywWaky/qyUdREOtDTHE02dM8fqloy2AxroOt6fTfFF6w5nFpPfDfbINbcBbWRxaJzlWRGUff
dxQNySwsOd+G25JVqYzScslhk/RzEI6m3HxK6dTYCbgZ5MOD+i6lJ2lXAGpfODTxyc3hGAUUq17G
qtlqk0hjgbHvqKjGtMv4ueG4QPj7kpHe3olMvQU2S/+ez8ya1Hdk1HRFZlyEfpU0eAAnBauUooGh
zkY6/ApJVhlvQJjA9xBtTw1L2zxlM7Qjs+RBkwj3UA818WaRYiXojhaX3CqoTULm3GNTd0rXnIlO
iUPPQh9WJcSo+QBj8RbjNc+hihCrJx1ChoTYAmc+9FZwCfrGZ5+EJi04erNi447km/yzqPEPUdcR
cB7VOYnNh8n1jo3pkI31161sHm1nfmPvcuu1xdscem/DEBtcYR536qAVlEONYG3CPZypTdcPN+VY
3Kda3lJ5Ha7zrL9m6wryrwg51gWO2MVVgOEaQieVdKjBUflznpY6Kd3clWL66aeookHOBsDo3FtQ
Pt/870cSp2fsHuPKM1nazWiFVZA88dCCtQBEb4XN/LUDAT307Kd1DQZg1JRdTiktLAs/1nY/52Q8
6qG8igfooWYtT3FoPCZsW8cmOdDg8DmKTmMGVrvc5G1N2eLHS/hNzpoleRd2b8HyqObYADM3sT9s
M2OZEJ6dnFolvfRStTguCBxoG99DVjVvXWkdWpkhyFZqARniqYjLNw2rdDU6+Gy57xKaKzBiLGlU
W+f8u0UANXx/E+fpuU/HLbPro6GsE4j/t0SxISexzz7cAXkNhROGnOoKTLDijNf5nqYAuHX6Ourp
O2BcnDOs9mlBQ3nJFhIDb4Y1n0uFWThP8f1K6gHXleQ0S9SnWAft/yPvPJYrR9Is/SpjtUeOQzvM
pmZxtSYveSmCGxjJYEBr5cDTz4fKrOmKyOqq7nUvchEZglcAjl+c851kF4SZToRnDxuiuZ+UG276
OGhW3FgKVChW0lKUd0ZXPYRdwXk6It7UtfqpqyBaGuNRw1dM8BllrXOelPPQOOVnPXNQAfKS7Vq1
t8qOXjJboJ821DLQne/2hDq4jPuAp6WryGrIjnbv3NzKXckkuRt7PhtPMf7tUpAEEMmWTTNRIAXX
BjOuNYAdnILxO7MDFmyEoUcmITHANRDYqhRXSNOTfEq7U3ThTRjeI0zTbUt7mEsudy8+hfiHaAjW
SVAeDd3ZcQn9oIE5OoVZrcI67fdlCV+1T5yD3yFHzIdkn/Kx8+bJjldpQAmmBhZRdnAkQehkRA5y
CHkaw+EyKPqYvKax7obk02L1Izn8GXXwkK/z8zTbZpLev1IZENiN4NAy1IvL9RmXmgW9AmpEWceX
dGoew7E/uSLdaKm/KY3sXMt2a+byYgfFrgtiUkLy8DjG3fgVzY+VKi7usR+BeMBCluGc5vpYEZa5
8dCyYialssrTh1IMB7ydH6mjHzz0hPzPmsOEDqoXFyKwt6QDXCInXJOH/uhSxTWGusN9cB2UvSE+
5BFHINsSs1SPJN8ITF9Z9BiURfKkE2NN6QHcubQzcPfUJcSrmvqD6nMoAiZeAFilaPUJ6ViHLTsV
CAkp0v1GW2D7svj4mmLHjthfG7La59I5AYMOqUe44hIddb7tb4zGXtmxd9SJFZqltmOL3CvPAIq5
y1JHkDV639AlbCIzf9U0sQ+C/kFWULXrWi07BY9+KDht82Ur2O5A03Tnm6ns9lH+nomvxoguoiK5
mHNFaRBxC/Ci/dolAWSATklmKubrYdXFzhWI39pGAGAm9Hi8hG1bepuwB4xqFNusnI5EIByVGqF7
hJvS/tFSs+dZjuCcksO/12qosEO1gK1tDlCay3GRJurA5jBeOoHGgq7YByNPDGN4wb13VDmPOIt/
rR2InxDLJG/eeo12X2cbl1OUZTgUoi7iyaHtlNU9WHl/9opum3b1LWpt/JMphFSxAz1wyFI4Vom5
ioMKlnK/jflKQ/iatiPJ3XUxIRKTRc1hY+UxHVTYGqYP8gWwiCzjEvMBtNUCoPIg1dqVZOUE2n6q
0aIgIdKjkuZKsllSeJTlrkrsA+iaTc/yctTqm1HIbRfVm8oq79AXrYYaFDLujUALzgbit0ljz+ia
/Tsx4Ide6BH3WnmOCB3p0vEQ1VbCB6XPe9zmib5rqWYJeywTnCBlhjnCMteVi5LfBK+d9cMWY8YV
KOLNq1wWu81RjXI7DfpzVVZHLbLXNmkYpdFfM1x4y8Iabw2yebxR4bx4IpPRBtWX2djjRGU8DZM4
SSw1DsciFL5VBDYHv9JV72NjabZ9jbAtWBtZdpKahlo8ewlL8aJKAXAb91IElNn0DxVcUpPE00wW
Z+Zsq6aLVhJk92R1mDfrjR86+0ChGjPTpdZSldUxqnN4XxXKskVRzP3EzBKtdxU9gs2lL+3pGQPJ
d8gQW4JG7pnw7XQDoxiVsawBbkfVpq68JzQHFzlOeKeS4aRV+VtcBB9YnO5bf/bhi1Ve9vfMwpeo
Ye6Mctpk4CijPGV4UK/S2AKmzRv2Wfvp4mDOYzGv2kx98xxIpiCwfEqjXTcY5is0igEo1LT9RLyT
LNxeXh0bjWJl0YJjOGqTM6t2UJTkY/to5kSfnE3mWGYfgJyEpgbNhHzspR0llzgBMRpr0TklzHuB
9PmcdsASy+bW2N2Tk0hSGIiMH6wD4+515uSfmoGoS3fHa9mb7zYxXxnFI9mApPPhZqF1gbu7CxGW
uTmBWDBF2MNyYM+koOhcxkSh9cnSdcSh7Od9sZ73i5DkcQVPJLXLs2vXdz4YWTPgmhoYVXmIytAH
ll1K5m22IzCc8xy4SNmcR6aFkVftpDHuqtnIlydInrKLYOeO/nfvIZwdLfOCIWbZT+UpG73XBO/V
zGwu4NzAhL9vpdzSdJK95H5onnuliVqVWfHuDfmP2UJZWPbJr9+nMXviMbIrsdTiQFuZGQtWXe2C
VMBEntQhH/w1+cK3GLL2okjEPaL8Tw1RlGCQnAf1l2YON1BMK197UHS9fDJbO7TVAt3piit7hUh4
GZv6BUviRpILCaR0XXIjkDz6wxqzLwNrbxY2R18PNuNIWmIwrnsNuUHqX3Slnl1uYdOkBXeHYW/k
BBK7dN0lk3ZKiIUj9Fuq3azKW/VZjT3FTj5LT9tiiD1AVlSEPlW9v2VPuRkD+5hpCIARIMnC3Vem
+ZBIbJqKBIPOQRjBILvHVOJakLfmtxPIrSv5cokOWROaenDTAG9qeecZEBSwxUVddipDw0c59qHn
0V3tlO9drA6oX1gO0IUJD4tKnO/KhOAkMz97QXJl1Qnj2Dv7QwQmy3zGsANJtSUYjmyu1tgPTrgH
mniXNtU+9Mb7WVwk4A5bDU2Cb2xyTFm6k19i/TLbgQGbEBoYbkttPGM/IhGhOPVAOu2SWquaZb54
bf1hkxMxFWB2DmoMNvgkHiYyo/OAJsEnYjRpkoZZRLgW9Tfp5o/BDB8V3MRSd/hKxb1VWFcLhK9i
xqYs446Z1lKLHILFp+jO9vkURSlPgdceOxnzqH4x0w8MgBs0e0+Jx0ZmhjK67aa0srvITV+nfjY2
NzFxm5mxaGV0GNOeEBjpv/CEWE7qufFT+IdfioyDgMogF5sOvdeipSleuqX3kAtGBUEyPquclQFz
h2xZm6AlUGs69HqU+63ybmFE6GCcWUdz8sE+2tSz5AeeB+RAThF9M5vyMTOD09QEmzgKPslW3AtE
F5OD4nEy7Y0aE5yvHh8EgkSMco99Z5yg0ZIs73IX2/wsNCtvsgY5TvboGhz3NixRt2IKu0o7ZPox
frkBikDhQTtFy5AOwxOR1tcWF+VyIisDKGe/5MK8aDYNHLpQIgcD75vZGpvBbM9GSjMH+Uqm5bNm
zrjyoKWrN4FgYh5k5lN+sxu5Z2wMNwe2L5ANgJgqnbF5GJqs97gMXmKr3Q2Os7YkgYaOgSSmEx5M
30ms65n67hpXvTAvfWhdRV9fKSOPutMay97zFb2TuPMNtel9bV9m2tc0GC+51m+8znthhPAaje7B
H11Km+ksUppRoEtDxLhkircVeXK+iywrt19aJ3vOqo4niRgvk82L730Xxsc8OuWShdEFFC+B080I
Mj/UXftp9fmrqSV4I3FnF+2z1yY9FUZDImtdoygq5V0zaXyMU/DCcP/JgzPTmOoFuj/1UZGT8hk9
obh79/yCp7pxLHKpLQ2ZUEQBHixS4trG6GSb9r1Anh9gScsT40NFwRe8s5M+5ptG14Csj6QUjwXg
gCnfezPeySP5AwrGXeCJ58weNj1g/KbRfiQ8RKIBeoLCKEPWvTCs7/RH27jEeReLYCNV/JZU/lM3
9Ns5LiGNvEMbTWQ09MG3JnfWfV+tZTwiIY0qjO60x0MfPuCp2KJVfU1tYxsLprC5FG/DTERuUmT9
mWWshyhGzx5+NCQ+2zP1dXCfy1Y9OZo4ItQoF82IbZcBDiOzCPF0JUl+YTSFzd7o7yVkP0pR0ISp
OnepdoW19JTrxTpX5q4X+XXSk13vMdyPu5tW9tuIBhXI41oS6EC2JrHUZbkUk9izD4a62vdnq5n4
nCt18c30TZblEVjF2enH9hA4RbavEq5jsgl+DINp4ODkLfQjQ888YnthNOog+m4R+t3VUt0DEQzE
cfbmqu6SUxvh9DZJrPQ85py5wkHmuci/gqG8T0OLlPuC8TZP2PwunJ1sOEJ3Q9vgSyPQo0veqEQI
nSjOoefuCib3d50oXtJZn1g1wW4EMgRzBmkagO+Wuxrx/IyGrIjnRaBgb0sv2eNVXraQeLROP4im
fXI6sqF8N3mpiFdELRug1Q85QtHVL9nEa8fRNwgCTY0rI7p0Vdny0NvutgqdlGeM6SzjLu7W1gjM
Oc3ak+4lbwQksyqaaD40gBsL/BMF8ryZDm0BIBwBf61VjX0m6TpnOcGb5iPh/7HMujhmdk1Tdzt5
+SNo2HBpuDrc3/SYOThX8goDfZBkn/5UX3HG3Xp63m74MCAy0muYL7035rt/vcc2ZnHAn3b56H4A
wtiGKZ1ZxPAPcpJkCOs+UXxIgRdezKC5MyqLeF9o/kXdnP3IOA7khS5nWWrSTIw9+uoFI/N9GXeA
Q+qRM58JLnLJvUijJ66RmC+k2gZJ/IGE//KvX+3fXs0vr9Ym2Im4Js+Srun+8mpbzP9NJFO2MvqP
aRRH8EpnN9Pu4cA8OOpjNF46epvIxPXJzkMjmsEDnoQlnrW1e2xidxMHjKSIRiyaU2HXW7tklkBs
QZ9pL6lngb+olw5G4KjNCGagERlJ9nPDm0XKgExR2RotemfQZ2yIYys+m6TMcqhUjPwUXIM5Fv5W
Qgoe7OIRjNe2GQiaBCsHCSpe9wLiR0RcLmHYlaIhdNqHhF4anuDaYfRVGMYhBtWlnOSaCw0iZP4B
EmQTs8XF2k1zS4KsKX+XzP2n+hvrn1wCaPw8U+JdMz3moT9fAmZUlnIiNAQLTrivK5Y7PVcueXFU
y3LPN/GaOtm+bLBTx777EEjS0c0q5qNOnzKPyOeSxU4yHBlr4xZ3NvbUPjZgcXyfXapRj29Ty+1T
p9qjjDmC63ra+hhW1rUeHBAXrpvSe607c+M59SJOm3tNyQ0hxxJVdMxwC9+/PibVbqrgiCVht6rR
T//r6+qfKHVsqSMLsoRwpKP/oqBBT15SziI+M/RvivYzLtDr12//+ocQ+PGne03qUkpSNUx9luH9
It3Cu2zjsmcM6NdzNKqqxnVm5kRZAwegfGSR1fr3gU/ixFTql6Hlxoprhgh1Hqub1U8mCIKO4HPS
jfTosfUhfWRVdijY+6xDZ+qWcTithddpS1BLVy3Krrk7Ppm2drYyxfCom24Z48AsyY9hivO+gfTd
a81Gev09Satz/2kyCuvJIzVQB+hwH9oexgNxnSELT50UMr+1Dp4NeWl0+29aAOpMixhYp3mwRfKG
TWO4N7oeCIqFFXo6UJJC84SRGyd0qiNrV9qOd66AF3qtE5wGNBDBhvESA1iKBjFgcDMqaJkVtnAU
4JFEAiwt3LYhlNs2815yJCiiJv88HAlDF1fbN25joa3n+6khuHZJk7NFfJIsxqZ5BVS7Knrrkkfd
Q5LXa8zFR0EBlzOXD4xpNfTEcirjrtLrje3bG6OXz2HGr73gVKOKqcY+oLiAa2CN5wz/E0818wiE
kRyJaqtGc99XDUvLhFrEr74nxXQlcZQoQTtnBho8sM5AF5vesQqhUZrsH4MIXiyG5AtVseQcWyqr
BlXUJnfNo0VdCs0lvivzhu8c8JXRPaoCa45kzeK5sO+xPERxe3KzZztMjt6ESy232gfhlnttMt+a
MnrlC+2WvP52UZN3Wlj+JzE9JwkJFCKEceycmrvP3f+ba3smi/3yHJHIQA02Ewa3EofCz4cIzzlK
vwERhQXVvKy8Rd8UBwNwT+Q3q06l96j7l11dbxKa0G2o2DBW0VpUNZYaQoewNiOMJuJUi7aDFq0z
L9gR9rCQvBkG4ktDfQtZkxotnz6SfqesGf9SigxogiApLRIEkcpiehfaoGEROzMAqcf3BjVCgYdC
YzBZuePS8MJvJtqzsGa7qI3TxbXK59GtnvohWZNqtxvjr8qBBqNrhJYUzBASuvueppHSMnyxyJYz
jXCXTYTieN6mG1611nnu3JvWXFl8uxGeRzq2kWG3CsZtSjZ0Yq9xSFBHwZeaoj2hkWcwIrFnksFE
PrPZbAb3RyblpsuLfRXzhA3ae39+klhEJuBtVHG60rKSqSAQXpY/ePC5v6np1Pde15Zdqj9KfB5d
Fx8TPENxz9cPT7nv1VnC9dBre68LXrOID2EIzbC6WOrZsyME4NVSEy1bWdTtcUsCTH/ofYm9teVI
AIM0HV0g9/N6iln+s+PtGkbfICOWfvOeldrv8tz//dOD6He6+SdUmzoKwvaXX/7fG1ueIvs/89/5
/3/mb3z0//jV9qu4vGdfza9/6Ke/w7/7x89dvbfvP/1inbeEzFy7r3p8+Gq6tP07f33+k//V3/xf
X3/7V25j+fXXv7x/zyJiWxrycD5bVIK//97++1//Mqsx+e8f7qX5h/zxB+Z38de/nN/zz/Drn/6l
P4TbYlZn83yGpSeBREndQwD6h3Jb/406iOrNY+/tWDxWeOT8Hfjn/eaiz0aXbfEbNo/3/1Buy98s
G46K52Avd3TTkP8d5fb81PqpJrOkAILP84xcTixov9z5hl4aEWsTlkvtuKSBz49VbnVX11bivklk
+W8k1n86aCys8gw/XcpvwyAE9OeDBvBuXEtTo1ox2AI24txl06umi/3YaoxJyD3+h6/j/vc38o+S
7j+9PQS1pg3LCHCiPX/MP/88LXZrvy1RDAZVuwrsZoXhyE6/x678Nz9oRg38/EH+8pN+0QsHWdvY
YcFuKs/bmvSz+KU37cdUm168siD2cGSRqjP6ZONvZHsJSgb9zx6c4cmO2Z/867f955JIEPHItcHF
hSHA+EXd2hMQR/6tCQGFxMgS6U/QVBu+/H/Tf/Ax/vkDniX/Ooo7AzAljvWfP2A/zTme8MstLH3c
WX1tQqLGJhmkxbcmzM65S1HaIKVJpPYsR54mfV/qe1d1tFA+cA8GsYTTjCAvKOWb4Ukxe180No11
4LbfM4Bty0GAJ2SJf03BcqHCogJrzTXt/ge7mZgdsvERjjyKBRgGBHxBt0ZpyARGXPGgXjy9eDCq
eloFjnEOxuDdKboXBAu0hENwFo0mmbUPp7Rg05aT74L9Gq9WNe3ThDoa9VkEns/G3jaQ4wgWIW1a
6IpFBcN3St6ZgxfLMZigI1ePjjbdrHHAlx0Rgy2KS+WUOfsZ113UOugVYugK5j7Jy6xotSEA+mQB
LoDO7wpenxD0E0OFi7ewP6QlPvBZbNsRR1nCRojsxz3Pj61jaKtBF5fMikE29k9YUEnWLPsjW4VL
yM5/0ZRtA306uOW2/YzOcWlDAYt6TOJS4AUtTZZuQz5cXKgMi9jLL0WnEV+fyWhVT/aD0rxPBbSZ
m1jBr+FJgtLysVGIWQxG4TxIJ1LaDJFv/BFrNNXdKpzyemUw9RKEmAUeZaUI0em5kR1d9NTfzn15
KkBA9FGUbMZYj1GkAA3l2kAFuLDIDVv1mP9XekZ5nRUkwNWw/jWesKj7Nvjz11EVnyIj29Qaauqx
hUM1OnmEigTpnYe1GVcoct46RVyDy5/C84y2ENuzl1z9cQ6Lk2FxcqzxmySMDZagLgmASnpGefoL
CLy1yP0zFunz1Hw5GO7pi2csXsJIK1LTJwQvuqecGYlfpys5x+tWwtAvbhUHK+U36cpnaFthGVgo
kR+BBT0WrrebeIlwspGKSsRxYcLqRvTOtAAShJ+5BcbcnZXen6MWoy7GVzTFKnzoIR1SVVDHjznI
iNqzfkwclH0eDZsWQsdxtPWPLAf/yRXDUNKXrASSBloV7EcnoyzWSQYOtR39xJPLbgzEELIFRluL
UBCDkPvxZgpJw7Ny771LXRgUkB2WlQ0kAPzWR6Uou8xwiuhYAyZ5SbWdpDseQsdANxVZ3ypVD+tm
1E9W7r44EnZWy5wfyem09n3jK2lhMIWwkBfAfRh/CTvf+7MUg099P47hWe+4jUrwFajqUmKilP0x
2dGjI8wdC7Y5FlNQcAX30VQdU9SpLg7lcGAA5KvmU4LaT9z+Xh/Kh3RCgNS1Lnm+I3KOrGbcyTV3
HKNg3U7im24G31GXvOHQP0xOtlJZ82Rr9XfH9YlGUdN7mw7tSkX0brnfPGYV4ydXqmkJvRN1SBqe
eS3s9xAjZwYIqoy6FgkdrE4pFXR9hsgPteNjXlApLog4eCR3eFtVipSH6FQySmNVse8KI7irDBts
WJA8J4Ww1rBb+w24F6LoFVCiFsw0sYTdAcLgqiUedMEd85gXlC1l9zLMP3WsqR2jSF561lPoxnin
tgmyYKirN8fQp+cULz+jeqrlToAbMqSmryTIjLarP3SSZL5kNwxLN0sfo8J6gBT9bjSAn0ynf7CD
8UWANYBHDhM0MFrIRLQ3QPNu0VS+1y4cNVMrUAJm6HipSUvvMxjyT8v39yEBTIgVGBanyaNdBXuR
FE9jXmy7QXUHXyBr0cMOvwP15L7tGUFhltWWlkuLpzR8Ac0wMm5X7lF4+rPUwNCrxP2RhLK5xe0U
wo3wHj0ipBBQ+NxiRjLvUE1B0C3ofdxHB0Z5BpRy4a00mT6V0n5j40RsHCSbLKqRnrgH4YwYuwMd
Cc6YYEshdHIpSGPyB6fF2R+/gsymIkFautRBKzJahBBgens3z4kICLqHemLNm5fhj6wrLSbdnAaO
weY8KEDPWjdPGGeFeDkmw3mZdf3ejbPpaGioRnyTCAyyuauqPGQMuICAv3Jke0QPTlvwaFN+h0F4
L1BJsfcTG0FeTO1XpzxlmJRwgMl6a2ndBabtd5EOR0+vyDDIQfIagEuizzkdb4Z2NgGz7TbB8DG4
vrPObHkBWX8VdqxWjq12vrDoKxJ0R95greFqISpkG1GAbOerWYReeKvYP7IIcvd2BchYuv0xcJtt
xnSs1SzJ+hN7yaT2mow/8VivFUAUlUU3wWSGqXq6KyKOtarsMA1kPGvK5hqZSX0w1fDlAKlctA1x
cmLKFl1X7PUOtp0V/0AGt3AYAWYW6kGOM5qzetOa8d1Q5D/CLF25ajiPI3NdHUFIwHBgnE4VxgH6
PxrMKEhemhm13/U1keXuCveSvjDmNUBttajvLAZ2AnXkOVFIabp+fK58x9g2qJ2IERZn2+MmIiWX
z81Hq9uzvqkQimJypGV0WqYSGQyWtnSObo+CM9erkqGHQxxl5J0CgxyXKIG8A5fYPOC28Mqz1g11
AxXXN9hv68YpCA1sM9TzawVucmGnCraZo50oQXe1RXIx8JVDJdKnqOo+6UcVegbzW9grFniZ+xwW
7hf56quybm+JmZGn4n2TprjDvtIts7yzDj17hqBttfNoYCoJ7ersm3jOQ1tfpbVKduwDV2GmLpnt
7BllbwPWZNNkPhU2TG4XZTtUOFKCp+a+hFLLVdhsBz99I9tvgsPBcd2n61DzcJngTbHlrkCWyi6J
xadSm5rtpfRJQq58Qia6hyk070wdmZnjHHpIJJ3UUFb4q7TR0dXp964pkCYFq7FBE9tRRFWTwlWW
VriA4P6Z/NodtkorkN9ZRQBJtsfr7CZsDCx4rBozkGZATCo9+Urk01Krp3OdgpObpuRFd52vuqh3
cec91hE+njFu54SsGaHBfSgM+3moUdEwO8IJpSr4pGD3o+BYROCQ9BrFNkqgjJMPngyYpQqJB7E6
rv0D/dsDO2o2KwlhIwGCPDKU39x4ZAU8TaQzEEXhVM5Wt9s7LxiJu1Y4vjj96P+dZZnmKHxI1UJZ
dszCFyMc1xIel2F1G4VMkpsfEFF9wKX9MGjZj3aecUjKmAkdpdZyFOvGzZ6iY+gylw3FNiQ/PTbq
5ZARppCOV6JayC3qwmUSSRJ9htM4NesgEIcQN4ZGvniadfeAYbYjk76K+ZFO+AoxmH3Jc1yGOznC
UrV181Kbxjfh2nvwH9HaG1VIWj07AaPQr9nQZhStZHLxriF6IS9m+tDlKOwDvV+mhfaqR5Jx+uDc
GCVt4LOmvLMJWocupzttMvydiAbsMtjsl6GVvoWl8x7Y7iuchI+khy5TaTsiMY6lqt/x/J1Jzj5b
k3YfFhUDQ2SE7lidTKZvrmtSkqD/D42CRPrkjtb6PtHDNUfMAdRCtKXmAtPgjxd7ynbd1DI2HM95
5j7qcBmc0j0MWfvia8WjYkoqGyJ5CT/Rl/THAP26rTtVr1aL/8Yxwj3zyWvSVV+OaJA7JvKmAuc0
eTa6i+nBY5+eod+hZRkOteLZ51WfUYqtJebQpTSoNJ+luJo2MXHonNzU+iwgsA8KfE2YzIqwJXxl
jNiIKeAxw8QYe1YD5l74EaG8zfOKR09PCSs7lg2Np4IvLwz6NwFJ9xTEtCcgjWFKhF7HAxwqR9ZE
R+EM4C3jU40fbhqcB9fS97HrPMRho875nIRCZQL7uYBo5rw5jn1q51hmnD9ns6VJY2XWr5NR6Huw
FNidbA04qjkSJ5FN1ynS74zEfw0c4GMMMUfIHUR2NQ0HOyknraLRdvxzYCHYBni0COIETVQfgP1g
9MwbJqjOp6VpU3JCWRBHgzUtJpmZ6wn19kUbEvcVgx9zv9LeDRhM0aHbNe4oEClODBDMLWTLx+Tp
yDgYJfQyxJhLsij878EGJZFvjBRjZelfKiAiKYte3fK+q4xBdB3Xr6IlEVNC4H5xNaSvIvemXd2j
aUz06gUeb4/qggEjmNGVZbtHOagnL8YpqmlptwMn/kGBgTai4xLovSi7QRBH6csu02Y9Gxc8HKo0
wEcVoaxi6mdWzSYtyBBp0vciPvbRkuWodXIk5VTruhcjnphPCt8WF4vkkUXvWd+tGPgOqOA6u9Jz
wQ5D+c8stAYhj+0MMWCB2DnSMCnVUFapB2NkdP4c87QGGEScQXavh8mucidGAFS+MX1o7Mf+SqUs
6DNEQSnAz4Jp8oSnB50Ew/LZMZDrWkNj7LnIQZ3mrS6qO/Dd54yjfD0Y9TVjVbpyzJ7gIDsGcW5L
IrxjlPClS/MIeCyuLmaiPUxRttdVASJMMHOsDU49J0NCh8oQ0hbGQWyaParMqdvGSj9XicFVMF6w
4GIzZfSP7UhzVwjO8SvyNmcMEixzg9jkURffLJSfos4e/VJsYyJwt5Oy+bKgU+iPYzu82DPQIg+m
fKtn9Ztv9V+gto6mq9ZWEa9lpvZxkp/9Oroltrq2rb5vB+0aYyazZ5Ourvz7tKJ29CNMFfhkF31a
gh4tDMRniASQ1q3MmeDG790IGp0245B0Gztsb0FTIJNBG7Fq5t1JMTCNbi2uj8pkxWyqDkSZz/NY
DxiZB57Vs7LUkGAX9L2u0d3XjdNsewqjjRUlTwicSGXi4YenZ1anlAOxN9HAedKw3vMckS3cUL/Z
fjTQyPZyQ5PzXenyYDdEvaHjpF7PmVGgRl2oCA3fFKElDWvz3bTIlB1Ufml944Gm5VWO3P5xWDx2
WkiuXvqYaR308h5vsB4wPcNbFGf0cHbZHkNRnbifX/0i/QqCJnkI50unJbdSZAMSzzi/5nm8xze1
1TJ/j9z+4FAGoC1dV4RRLhIr7w4WtyZDDZWfMSNnr0TmkR2h69dCuHg6K4djoUNu3Hi9xjYlIw+4
xVaCpDDjsuge9XZ8YRVIKF0mv2mj/cGDfV0V/n4qsVZ5U/FS9xyqJmsHIgTcnZ33CFxD+pS8PEgr
fuwN+7UFSVw57jJJu6PXNUvsOEjTo30nUPzV9aHkNHFiNM4Wa7NwOsWNhAEHxUr/KCn6DOexBJ5Y
ubgVDBCShO6QWoGnDQxzBOQlJvPHhDBbuWR4Cf6kZ6kPiEoSfSlRsAM2bz0djxzmPMkEhH2f4dGG
NvtUxNSags5jwaR/XDhttM4HekO3RKYWuOX0+7jwf/bw3sXkxjTyP+euYHH/ZXT/x1/5fXSv/wY1
wGQR5NiuNHRn3gT8PrgXvxmM801YHZ6w5snnT3N7Rvo6ylyD+Fr+xt9TeuRvQFvZBLCkd2jIhfff
Gdp7kvH/P0ybXUEDQh4QAhPHgLri/brzDhsIYGHGOexazEtFLsgPKVCZgii3F44Mbp6fX5Rr5wdf
c7k5ySwB+kUADQyfvSPHWzfYd0lOZqWpFziz0Vc3RUaYVFV8hTkmOjG6T5xIpKOheY89hneTS9ta
W/CNLIy1SR3uI3eaVkaHFAnyPKKRqmN35uOdzPQ9G05Oi6lyuNMxTylGTEwmaKiyiiD0lrxuUkgY
fmKTXnSNeXLYOS1q37qzIEsGrvcB4OvK0UfJZaV04Tobb0JENjjkSYwx4CP3RN8tUuneF1EXL3OD
cZI93ENn/l74rMRm7tGA4q0fEJe10bcYT5iGjGQq2h8k3GzjyvgG83aVVe1a2t0auNUKkuk6dtr3
ZBy3Td3vmoyIU6+ck1ogvQbTqxWop4D8eRLpGIxC7vBhNjHdz8yYMiQhya4pTISg8poMyD5GlwVh
3FdviKu/WnhKYTNuTcxr+uQlqyDWKC5xa9JnMsbWnHzdSRSiwH4OKoec6+rjVrpAzstG/4KMeatb
W5xHotrXLRZaesmZ3B43y8GEEtfYT8pIP8DpbktlmICaUmCNfuft3JSapujQhbZZ9CT7fIASa1Lm
GtYPL0G3gTuC128PzhyXt89Uscak8E4IhLlmFR3DhOKnuRpdk98BrLH6h4qdJyBVSiA9Gg0q82mT
CHRtkyMeQkAAZPWobpliF0TKjwHKaZQ4CJfwjdRQCYVeSXyUYLaNWu8uUMET+bjMh/0Br4PXntEa
eIDksh2ktU8zoJoywJ8iEfAaxh0FME0mFutKV8HSJ2TYZsOnkTklzdTbTO10tHQu2Cq3Aa5107Us
7QV5HxNCeOQoLrvUB680n/4fe2eyHTmSJdkvQhwMCgWwNTPYzNnpHDY4pNOJWTEqpq/vi8yKrsjo
ruxT6+pFLCI8nAPMDNAnT+RKxCmNl5dwNqRGSjWsLJy68qppcF1c+6ajcFWU/VrcLfod5cxETlId
2u3YssaPcaeagPpNm1du2QvDuhgFumyPWVbqlsrZZj5jcYC8l6eATVRy7AIK44sllhdl2+kW/wFL
jiajqUBhe47meFxdr7/o7Pzp2/63nmPCdVY+7CwFX9CpGWzbsb9P+ubZ0DDmJDKQu1Q/uoooIeLS
Ke4CmptNV58wzmLxj+k1TCoCvcVsv8qASJthYKePl+XsVkSCIuMtqrAD0bB3knHC6spxbnxU9A39
75DWDKm3MmjeK/isPKt1ufdqEdKr4G6ryVopgsvGHJiaCWke2GYycemnihtPL6FSB8PPvm22FQuC
wpzO4BEvrUvysVTojsSeG94jZYuMaWyVovvZYK8Non0Dx6rBk00vlSj8EEs0JQI0sHB1b5ZiDZVO
OzvVV8qQamaM5n4kwOTp+i1dR8Mujkrm7ZhFO3ncjfD9z8DJrwM/oDKa9qANYIG5qySeDTUQTM1u
MRZt7WEXz5ybaTpysKBNhn7As38KOIdsQMk/R04uwjnHgkl1Gs/p9G3yLPVsDythuaZebEzl86iR
ayTtYjkEtXhAnfAM51dnZ6Glo7uOiSpV/pO1eF9+qT/isnuzVb4zlX9oig6lpDrn8DgJTlL8jPRg
Dv7tuNbAxP68K/V8YxL4L0vnZAYN0xbCnptidZNUwJBMkIW89klxtTvrufPoH+t9pojpVJhlDnpY
VPsWgyaOhWjZmnl2GNLiCaX/MCf9A3lFdz82YPNiH5t2L232Rpjt7Wy4VUO71VWzY2G2s2f7mmKk
JCVvQoSB2FAsV0mDwsZzudvl+UyBFSm0Jq1JrBG/633KHSbY2FYZo+1P33QVhInPKQ9XLfu4z4I3
T++4X0EzPwQ2kzDh/R41JDA4cdH5adnpbqb3ecrEU1bPUBkRFZZ5IunX7xbiLNz9dpTe3KoZjLFs
s09XZBZH6fxCOlCcY3O4Br17xXVFJYaYuF7zvGrQ/V3v4IifEuOxqXLrSIn4rdDG2wT6b7G5yTPV
inSkHZ0gPl3YYVPYLENY3zzORGf2oi4qGhyCW7uMbvNe8Gn1f072fMeI+25nBfeaCae9TagNNelm
MrmFtXODCXSYcEm3L4arP2Ch73uzeyiJFlE9gV8E6RG65sc4cJwUmAU3UcHbR2dgEnyfX70c28eh
ajn3j+IuUxmU3TjadCrWl6UmlNHyiVdznzDWRRootP6qIcUTBK/umqX5wngOvLYnSmu2PHznHPFz
0Om1GJPHqZ65t7b6ti5NZxtBhqA+9V0ToCDy6mFqg4zAEbZeOONqk+ojgVDuNXdRlF9VSQx/9m4x
+trYxqeI9MeAtzfGWdma59Ed7l2ydZDHD/ZShIh973hsD/bQv+JTJf8DfzFvvoIheizrZGd21ksm
sSVqnw4YG53Xbgqie+qXGZlv7VCFcKUZSAEZoOZHVCzAVLYRvKq3frTOhnIoj4tDcBNHCksg2hvX
Xo5bNPIxXGzA7aVyt4x+MqS1/MGehs+84jL71fhY+oxXpIv2cmyfpTff4K/1dib73LYX5Ie4assU
/Bo1Pnt4vj8mJKfNUhbNLs2McmeY/hqmMA7RsBI40vHJaOQee8iPyJbP1gCqJOI0MwzqikCJw3zi
AQmwkhGQ+N+2n+dTkRi/KX8+Aa6nHD76oFqR1iNMRH7wSyXiaTCFuS1T5+o7bA2lt5D16W6Nqb1j
1XrRlEC5rf1BDC7e9MOstgR7HzvUVof1OLh0vwas6T0VSudhHSzZMdLNm/SzaZ+ZqdwpE6o7Ft47
Nv7krfLVx67UY1E096aDeXvJAxazFT0+nnzlSbnvY3Yok2V8iULxbIiM2yrRH3hjQdam0bn2aAFp
mu+ArgAxZrxb5hfb7H8sfn/J6zk5TMT/97pHb7EbwLWlz422MbOnvhXtsbD7eNezVfdAEksKyZMZ
rX+wx5fCEUhJss62kWzj0HSqs8PNVCXyPSvMq6xoz0snlguuVTETIqgRE6t5RwoeTuOld9nEk4Dp
jp4YiHwoLzv5qbiv4VjvmgwRTqKhHOwuWtlbtQwpQ8huZNmh67UVB5/5UQl+FB7BJuDv4drWPINd
KlkcW6pt55FhbtjIwDL5GuIsVHXLHZGtkjs9SVfxUvG2mQxWMZJ4KKozB6O6ju5Mar5F2951GQba
9QYlau+pIaGquAobSv3Elk18ehCWICgFcdljM7tJStFtJ0nLmE2OVJAk2Q28kTeZNkE+JOrNzsZ3
u4+ercagQ4ZVFKz/eed2lj4KZWxsqmq2lS+zS2yY3i7m5HNsdNMD67EmWNlGH2OdZrfP2UVsytpM
9qmXGCv/JiY0qpwEg4Gl1e8BfiWUrzjlWgw95sB6DPZFmjcnF2w79zGINLTwoAe05LVcp1tCOO8o
zQEnDY55eyGWR8SU06hAnbVEmE+eVk966m/ILnOKLDX5lClSx6gQ70aVfXQtFVwt/m/cHNAmEo0T
IbPKo6LgacMXOCd5cilaE22vfswIJf30YzgNCE0+VTz2YfDJ+o+kXqhJ5J1K/fJuUjrZe4RXwLiI
fZDVj5GIkO6rx77hjJMswStx6NeMfi2CTMlX0XOK6Us+LmLU5jYYGcMsr7/hp75AbCfOVMCN1mO1
n5fo20v9+0HrH+1c7fvGrjlEga7pgwXjdBnsTbe/LYJg2VR2dBhX0SgZAVKm2samm8+XDOtra+dd
GOXxpYYh7E/1Z8Mxy9PD0wSYwptIR5nZV+bagP/Rs9VUoxmQM0ERY6PMJ+krquK7NknozSRmb7vo
3jOHHj8tv/G18vECIiUiycwGUXhSL7OIw3KsQPsKOGhskldlQ8vJ3TQN202BFju4JogWGWyXCq4s
za1hnSiyo7UgLYErWXb2L0t2ny21UfvZSa5O6T+YrfjUZcSoZF5mhTk2q5IfS5QemPMOZTZRQYKI
XqOX2Kq9I7HefFU1g1Y0GReDGhFOm/dOpM9jvpgcxMUlSucntegbvL93C63rPBF4rTmI3ZBFYBBT
/Rq/M7fWDKYIqWzUs7OzIoJHnenaG+0uM31sDZMHu0I/Tr9TuaBbCXcnSUcyBPdh39tvslI3pcf6
eRL+l+orkGxeh1G6N/ggA1TIqhZID8fg0nDOxIMkTpn4PMe0N8gurOT0MhiC/tqAgvWW+GvJy2eS
KN1W4+c8m7eGX7/haP/V+s29XbJ944wtbiFcv8Uldz1DlD+naYDlCxLmpk2Cfuv1vToViIobkmP6
kNhJhqBPfS7hFK/h1Op44kk3MJ1ASWMN73iLQu0PcKuuAJ+RhiZOYAj0gfieR8JsdaWOs7QOQfyP
tir2WCLxYTaVYKiUMV1y7HZnmS7fKoeXiFJHfa3Fiq+pS0jVU70bbHSrVkcuwVIThBMR5WtXxPKB
S/pBYbXakbxctpFvfmUQ6DGedNNWga44tJHqQh9QCKp0dKLmNDS0WbCCUPJgatk82gur0XbkOVbD
qWABYzKp9OW1KVR/nOvxt9+ws55Voq8lrg4bcgSjZnfSmUiIk89iI3kcFKON/OzxVSoqsCV73f+v
qfmuRNfCsvlfa2on9UU4+XcPnTD9u7r2H3/5T3Vt1cGwJ/qOb7uSMNZ/qmt82BwaqPHMcgvGFevz
Z3/6Yr0/PAJEgYf+5vi+9Php/pTYJFZbicfPMx0H2q2w/jsSm+f+q6ETiQ3frcTRyEparrmavwVr
WJXmwh1XnJA3nSiXe2xn+zjn4zvQBXMj9HRqKthNiVVzo/X0MWehvmk0n1B3tvGmq+fyPQ+QGOg5
nG7AQ+RbTW8gQjnJfLf5Yv0X74zKvdQDgWJr+GGAatyxgnzJacfbYu58+Ydrz2gEcgoguX065lhn
YoMzPD/T1h3m+1FBxphi4u5jKU+DcpiDZfo5qME9mIWQ7CFiCJx58grX8cbOOawJJw7rLs+OXj7w
dAC6GbTfHigdmvLqF9tHN2tF8MYWArbEOqAVgiYERgXgZxZPJsRSatQAVXU16Wc6LG+SzHhxXCc/
RJbLLM4Mvmkq1PexcZ6ZDDkSG5Iu8Z5u1K1M3RXmUv8yY1JqPTaw/VKC47eNlA/twrNKNEPykDXY
AWFSqk2w4pqo2yZyMPYk/Ee3OZvJgDehMa5qtG99Uf0M5pFod1tRBmFA3RvqlK8Vn1N4SbBi/GTb
x5pujXGhVHj1gURdecny+SG1ytd+AvnoJZy3qqx57DRx7nmes8NSIzGVK9KxY09Fuia/DLrAOCZd
5xc5l3ZndOSh8Q5dFwsb44i8s22wpq2nIAgB5oD2ocxdPfnHBT892y033+Ny05dicF5sTzw3XRva
dnKJ8+LJiNrXKXHm0KuHz97EURtkpDNrYng+dccXr7cLmKy5earIBszKxwJHVUQdd9+Z7z0b9Dyl
9CSfaklhQJNExxh/8c6cNCZaLHF2cycg/RDGGunA6elZmsrzEE/ntV0F8Sz/jS8AI0vKijZeAMHR
lhmQrtxQjhhzBdKtbVenrDT2UQpdtJ9g21cB91E4+Qw7WNZ0/1jIhd88Fc91kdybwnkqOzwmrcsY
QlHTgn0Daqhn16FFVyL1fJLvZbUYWmHAweUyn8yhxrcVjG6YxfkVX8HthM7+QL79ooWNSY7SsM4M
joje/i536ZVsHe99oGN6m9IeT8w2ScJZcV4dRxQw+tJ4Wdv6xau7V1aXLyvvxHfLKxCnnQ3PD1hZ
ThIOqthS/SzK7ocXqGif1IR/CxE9zSh8+IyvaWtNG0nT5hAxQKcuQQ1DRKREVgVMtfXyVAdmC5WH
AuESdJevqSqbORNwLKSlYqaQBFH3dhHVbxbeYRV44y4FlwmGjFrb2A7xXh6X9Zyh8UA263ZZKpxZ
faMuFi1iO7b02d7q9ZuZmcUF5BwxupavicPJBwZmBCPnD8WLX3k/oWdc8AAGjPf9DQ2pdyIOTg71
iq0Z3FtuMG16Oz6YVn07Yg5PSKqWyoFFpqMDPaJGGMvpwuf4c7FtHNnDzptTArnuBKAYhWiZhblz
pvWeZxF3ngTUSE/RyTKPEFMDiZvPyAS5cIWJxUnaa7zMnIsK88brIkT0VZjNzIkS8PKKo/WVrQJq
ehegA0W2uGZaWVdjwZ1KWA4B2c0ogcmXIIQ78zEasQKPpH9PdqKPld0G+1kHv92R2aKqMRhkffRg
LgEFd7MTWjj5JgcjZ9lXH4NNojWluBoFldOGFs8GnhHbGQ5Jqm9sS9PwTXdJbg9Xd4pjZGOC2G1l
XIcScqRVRXd1UD1MtnfLu4Q/7twLgil0LDs9tw1ZoSkod9QL8Wt0v1H3j9wzDkGZPyOUdhufiZbb
nPtaMF5y3OLU70cpGEWsMrH5JCbCmSRnKeg22zcv1v0RJxb+L5cwGof55NywKaZC9CnPnINPs97O
tk1Yd9LeaeUc6K6cLw7cHPD7phvyMPqyezM4xYaV7QppFACXePDMCXejVHVvvTO8uxYlsXNWYsNA
flmj7L9M5ri9NCyKkfE+EOJMvgu7fnUKaDAR9orQz9GhK8BZABUHeo29N7V4j7puQfF0j/EwI0DN
y2GOWBtjnwo7x3vJeuMjaz2S/+q5crovSmucLVWc7sUg9QI/h093kroQFziPjdaHO7n3S0ThtLvG
gJHindXrOs4FM5YjCDqWB6WHW9uAljgPBXJK8O34MA7tCO+eZdCBIqdDS3HrtlDUCzn1+Gou5MOi
ZXlrJFjcJG1eyq5/HbrmSocX7olRnfuO4cVyzUPt2GjHRXVJWuun665e3DZjh+xa1Kz02ZdnGc+N
VlcKcE1uRThJpo4mxWohsC+RyewR29CYeXdVFTyb3KIOae/l+0nL4aVsYVJ46/8Ihs8LumNQDtnR
ipy3qiEBR6L2xNq9xr3E7yL6Ye0fIhO5UBm3BF76QMfhyefSh3h/SnhRWRoK6bI2m7R/YNgIdrmT
0HsY698RP8uO35DPdS/7HbVxt4bZXip35PWqoovr9i7oLbnzlxjBLdZ0KRUNrkL14S7OMTYrwH3J
Uc4djc9y4SVr9Q+GtF0dRMhT4je0Ue7nJuCuyDDTjT2Xt9JawZ7ZMw5n4PJT8OL342NkYUmq0pIj
R7tza2Fs52F+XazVQo75AsBndpgayt1GC46qqzF7ghqcE1TaSDlhoc1b/kn2Zh4AQ3DkXVv3NQn/
5ZldUDikzslJu0PhGx4vrMGSszOLzTzUVxeZJ7OwwcrqoXCNTZv3ry47DObcnqvLegI3dPsVRDrb
S/Yj+ZCcfFZHNaLZBm40yVJthbhLHipFpdk48L4I4oF+sb6Es9v+LkYuS70o++LNkReOyv6IF6qG
OUWj+nFhlCnuxgFlJ5HtuScAuHG9dTxcSMp4ufc1gh5oFuKjXTHfYXmAUMRTuHOf7Hp+HEbrmmMB
P3DWDc11kzOYFJvXvB14vyLC4AWLGL8rp/6M4vndls0tY9C9i38BBAzqksnv6nnctykTgxY2eGes
grcTuW5WbBD6xoGqHnYLYAYjJELs2nAuToXO3hwu0V6xiMDub2JIUv4vc2pAAq5xg7y4SxtJjqfK
oHnb4JrMxvtEZ0VvKqwSkSM48GtS9FTRFEmx1K7Lhy/qz7uT1VVwICNTQdDld0h98QWNi6ZCh+xX
MP/CHG09FMvEaBw5GGSDOiwcMO290f4MBHYJmwDuwVSUuIGIcTduC9vebpMiXAuzMDki6oncggpE
PTYJYiyUPjrufkyauyWigw5+vLjwCEIGcbJH5D8aTmfoLosdTxBPoYxUOQ/4suYQNKc+x+NMnjFa
gktFieEIE+2Xoq7DsWIYBhJ/LYIe3HUencTgv6ZuQgZl4NwBSvVclZzTFb0Cw4JNy6y8VyMa3wof
Q3fiF+7e653P3rCRVtLFCIfAXDHcAHSavoZUUjY8881xZ0QlKqJrWW8C0veJtuP0INtyxDzLkypp
ylAlwWs/UrWYNhyCCjw/aZE2OzYs+OEyZyDume0Dm0pmbhU/TZvTdKXdYqNj8EI256JGmfOpaSqq
oWcaEIwi/jn4bHIWfxE71M4LaQO2yTOEM4ySj3Oq1g8YTPURAbRzIjAZAvIHj6b9bFkYXKvG2FW0
BFGzuJykFdG5BWLXkayJnYEgtd+eRdAaPFP8+YoR9J84gP/hZhYTE8q/G7wPaVupr7/7Wf75t/45
cZt/kH80PdM0HXwjlok/8s+R27D+sCWWEv7M5flrSWbn/z1xu3+4nrMWGHP6c9x/RCj/nLjFHxbJ
VPJR/A9EW+3/VsOxxff4i6eFT6xPMpRzsGOafEEUgH+NEpKpCQqFgoQ0ZRVYCsviBhv899hGVTi3
zArsjp4Q2rMjd1YPJJN9ifTXXy7a/yUvamHR+csP4SM2CII3ZuCKNTZJc9K//hCeJ4jggZQg4q/X
4JPL7Nu6yFhL96YHMAjpkiY7FdfpKRuT73goeUY4l0mWksRQXOzNocG0EgTZw7//ycji/z9+tL9d
H7NSTWL6bEXHfKoe4DI3PyLW9myg5WhvZweTfM26gEcO/avtC2na5NjOsgWWmLMcVsnwTa9ufxJz
xTzWF3eZLK8YFhvYWgGsAear1ppfJ+Ek22kc7h2Bb7CxoTsIqKIpjMuhNk6cPb6BP/4ESrgS31Do
iZaa6w68Zipni1MwmYGPIoDhRDvXrFi1+Ra7kGXAMuNYxnDyi7HclYvF5FhzCsX3X9I3u7w6qPJb
cE52KCPre5YJA5IEU477+YPo4Kmi33NTtPHBa+B/1+oayZ7zxxLoIwT1kVG6+lGZVbW3FqpRYR3A
rQbexgHrDjIy/acW+MIh16tNvwVM5wV42MVTh6hNYHU68el5sNvo3WtSuSFk9B0k8+1gUdHpr0dK
D1e2KG8zTpyYtde3hX1m701ALIlfo7m7KCoFKXd+Y8IUBFWyez+hXa0oQ5rYOJs38lKZPvXzTJWD
5PBZy8fKiAmHyOe2hJJdF/dKz99V19p7K4Bdg6J5K7AYc4miMK3T35QjX0iWxE9QLcttY6dfqOIs
aEcs9Wis42YO6pYu68Te1GN2k0cVzzwus4G1y7eN29lbQGpmjLgD/KIBdDIoVPZiNLQQRmpQSiu3
bE6ms7QH32kXUBs0KHNJ57MXp+88SLfBYJ0sG1evgTpdp29mqT+7bAn9RJBo8N0uTGfNNq/k1Dxl
yQfGakoRTKCik+88mxNDlpleB0cBH2rUa+kOz3JOsD1kh9KLMbSMVzb/J7xCK5WeEg5eKtyRfE+e
ssI4RkkKcJAtJNFfcL05JYKAWHiM74aWgsUGB0FjtTcWtQibrsSy7o7LOec52yfDY5BMvy2ruzPT
+koz6o/Cbn9DXT5LbR3biX1qLkC6Bog1pNaulRK0ixfVU1kHkG+L6I4lG7eC2Hoj0sB+3BS7AsWU
yGoqNr2lHzibwu9qaGfoM9IxlQZuYY7zddGaMRmW+N00jS+xXS27om+m0J/EcS6dz6JmlsaK9SkN
BKZZPsZBdC6keiz1dF1vm9taFjBj2IKXw1nlzI12/4PT4Ao2b8XGALyO61y/BHn2DSLj2aRamdVv
cWaX/RS3rO6c3oezzK5jxJy9cQjXEHrkggPHWvb0AkBVaryV9HmdB7olSwcDFNlb7b2V0sMcMXGS
82u8+61pnCa7OlZUSEc6ZbngcNK0ZcFXWDDEYQ2mqtCMnAvByo4PLbzZXib4YN2DhtYcZu3yK6Mr
gBVqD3eNXeArDQ8Y2HoQF1XDnr5H6fHLFfiCw7fDnMaYC6zLxHJ5Icd6dS3cutiEPqpO15fJH619
4k/PU9bDHmpzveu7kr9T93dlR/lIFk83YwIHK667fr1dgwgZkgydK+ggm6hmK8AIRlZwGtlCxTEu
cwNVgvOjDPs5+s57PBqL2245DbGDPGZC3BRjdqmgziNAWbfKSw8jE1yaRl/MbQQpPA6gVhkBP6rU
s8AniLMS82LRwWXvE4DFTpvs8ll+sxaqQbJntD3xX1iowZFclNoBlqV10Us+jHrWNH5Hp67r0oPr
sq4OeoCFcTF/ZhK/hRHB0ovH4sFPrOsUVa8yXiJcSRDV6YlGhBmb+wgNrIyNVzea3YuTFW+JTslB
wUZgC6tv+5J8xTjlEOVLYVH01BXsHb13TTFzjTELLhbDZRppgl8OaC43yF84aCDSuM6d183srU0I
EoHaVRDGDtrnrA6zEcfmFP00p0BybKYkZfEJ1Fcu1FwbaHfDcLv1Zi8B/R0TOe2HQ0HmfKvA1QKX
9EPW0PeVt1BqoCwVtgzlN6YZP6EM+6gQ6uJzdN+2EhhN0NCMbRTFzRIh7FktZ1mrmN7jxrxSl+KE
nuSZ5Kzae49/X0pikqpjlT3DSt5nLV4ia+T07HV8TszulmpYLPoWz3kKFGkDJHFxbOCWbSkGvacY
ARcfPgOli2IbTAwjXYtTx7VQ6AO1jN+JTVaJp8t7SSBtmxoEtrgjlvtYYJN3J8PbTl37W9WQWTpa
XZGltRNWlrenNLZ6FKTSUx6r0WrRT02MLwHEPGL7bXWbakxlpE8iOrdQBwjZsZbEBbbxh/R37S3k
09r43ofjFuI3OQ9cXJ40+TbQZb3rW+79GlDeRpV1dGwd1V7GKqB71auY2DCHWZ1eEWj+q1lQU8Q5
cdyhi+4a4S0ch2RoOC6tIjGvEbPvsgY+Asj7Cp4ViqXXN3G3tQYby3BezTO2gMoPRUSXKSm9Uty0
bl595l2d3ZmTMwGOJDXs4W+65o6RXct4ATi/9NO+FFMIkHh987on3Uo/tCM7OBHXNB49STMuwanY
3uNg6Sgwqw5w4rzjMkbeTcYu/bmriPNbndLPWONCKipQ9gUuVvpw9HzbCFjsMkjryxjUxu/OI/yw
7QbcXrLPiUgW030RFdk2yaYnbUUWb5v5OU0lHibeNFL0+8X/oqR6P9jWjMixkOZcn3C0+UzxQU0g
2LXzInWApQDgttp7o+u/exZkxqFy4OyXM1zTvqBYosECPBDbXCxfPS1KuxeFIezDmYZlX0wmN9ZW
9sxVhfU4N9zXzOg5qGX+Sbav3tdRPO0jyJ0UD3ODWsT9JJ1vrF/veIhCjXszp9RBVR0tTkn2q42X
a4RkszWj/IOM79buk7tmdTAsLpvPfvS3oLzCuB/OZVbu6Xg6tmpmFm+vZgIws7COi0/vvXBv2M9S
eCKnfeypm8pkBcT8P2B4kjnvlpmgZi9jdtMTr4wt6hBJudu3sx4fMAhwQklwJh0niE97SnNJ1MYJ
ARivaHyyrWOSu+zrfdM6ZvPklSFtXHN5k/ujwS7KAgH9UHtp54cRZhocy7n97YpCfNYTgDQ12acW
+YRzFBJAEncffu4d7YUEeqfukVdZu68L4xgQpmlfgfTScwG2ZWsY9OAGLaVJkAQWKm1WxB+PxGqf
NKLYSVG9eTx07Nk7llYBdsHK0MHMhScG8Sq/ic9aBxY4Rcyc66PF9i/2umQzKGPCsYIGgaA8xsa+
yqLgxCqaRIck/llEOCenhrs3+lNNorR7h8nxSzcwpvLgljJjTskyuQ9I0BwN0T1jOYJanPp7ZfLd
R02hCAmhx9qhSCgdxquTsYehRvoCUeWRDmbCpfLHsuBhAuVOP1fGYq6ODMAUw1Sfo355bl04KIF2
Phm5Vtf90xwUWBKbDve4dZyc7FK7zr4m6464gX5DStcxhncn4nQy8TWazrPClLPSLi0ncCFriqcD
9rZ1lvzRcqubwfJM5rYpRynjtt4F9bytf7Yx9YJy2IxVgzfxtTblfiqfGpYYQyV2NvQ6V5LbBUbd
fFnYeuYOvUT9Vo2/awiCyaLeaetnCvkx4dIU+lnH10A/u83HLH4FrrX3ytsWq3bFzR7sIAz2XKM3
sJnRdX4tAZsQZt6Mct4IdoZe7OO/6M9+dGxs8zJRNVTDl0z9Qy9/jMZNBLUgqai9waNlYT9ILowt
W1i0oQ04twWuyMtjoOCnIcYeY3ikxm87o47i0q3H0DK8Qw2BYy7UQy2TKw7wa+lUd7MzXLzu0kPB
Ic6xTRoWuQ7ohjj9XarrrLAi8whXiYfhrl22cAbAK1LHEYV1isdDk1yUGKXTh9YfSBI1AX4cPKQ0
fcudUNaZJcx6kDCp/5v6O63JmqLhpRfhFjdeTcLMJeZ+djD7BDbARHkYg/lgmFzfekCC9WyaAUlT
beuW04QQm7TSLI8D79A58U2QFuuWZS/btsda2Pfnmm35LiFltg9E9tl6DlgchCL9o66eMXf+wIYR
h6x265s+844j3Ih6KKuTTv1+W6zNGNiAzo0molLFLTdKbxh3rMUsiNL5+6gIPLewZUsmwFyX3HR6
joBGwtktTpf+NBpuWDkTGV4ZE5Y7LpmvPsXImRX0DwBoi0QwG8484DMh1Jk8Xww8wKp/xL1F3SJ2
uNeoKa4Kv+8rvYuFtSWT0fXbiHZZzOgpA45VqIKyBPDLAaV60EbkHqbEtuUHWZ/qN76X3pkJC1BW
gF+Q6fCVTTddVlF/0rgJQWoP2A88qrBQ0D1YfpRhN7ZPhZV8WGlLo6qoroZT7SDtrHtkx/sdL+Oq
l07wjSyRnSOnfygd4CL0i+KJmhaLT2VOKLmY54KlDr2Z9L7bOamxMUmOhdGDtANWZIr0lm3EOQ4m
/iXmuRWg7+0Gq33s8uWnbt2229pauD+B82eUnZbxyWlmKpEwKn9Xrl6+/72UgX3jbxqL67l4SbBY
CMv2vVUI+gu1NvZG3YGGZ5losr0oncIMAQAsQEvT9LFJxPO//3b/p6TzL99udZP89dtptws6hyPI
prXltsqYsUkdVPt/fJP/2aojWpyHyvRf232OH7r/bdx8tOpvyuN//M1/Ko/uH8iHHkmalf0mwChh
tflnkk78IfE5SHRHmwJzDIJ8tz+dPiTm6Dy1sN7wt1xMPf/p9PGQJKUL1o0vZ6/S43/H6YPyiWno
L2/I9X2Ioci0LC+AqxXgKPjXd8ggWSwlQswbq7ctcv3FzwjFiwMzNbH2QjykWRasjQanajKwJDX2
VdA9DJX10nosH7qciiJFzp0Eic7e47o9DKX9JDUlNEnrreu+nSPJaRtR/8v3o7ecSHhgZ0cTzk2Y
zPo28RqomGhoi8A6qJgwQNezkrBBRA6w2zblYjs3Rly7W3/QywmF5DYbBOZsQb3evPoxY2Efcw8Z
x6toz0hkQFSVCc2rKS5Ke/9H2+NaGKKW9AMBPw79bXmPAftJZ/nV4jjJ12TagydALN2uqTfIbfBj
gDCs2b5lBPKBxEQHVRb0fMYQVD31NVYrIFWx8Azm4ZGQ0Fdszi+uv8bxeowAJazUTS2Sn6lXP2jc
vns/s+9WvBSGXdoHy7WXLM+PtaKPsrDo35rQShxvvk0oKGV1y6LOdaFXxEUc8mPcFbl3X6vyBjzR
N9Wbv6gGYloVKQgNnMsbTy7FATcGgzOLFx64PfTwoXwStsSjFHxXMQZt6FPF/2LvvJZkR7Ll+iv8
AbQhIAOvqXVmafECKwmtAhpfz4U5M8ZuXrs04zP52Gf6TGVXQsT27b4cADWVWN2sLbo6yZUeEOOp
D328GkbA7DZW3rrzPaxbevLZZ2a3SdmK0yW3hwC3JHuJmhmOr4GwqHvl9yVy8ehhDdIptsvteKP3
zrbWyxNXx3JMxIsTTodIxB+ZL2+eLM+Vm2IHMHa6mR2ySD7oLsFIUIzHaPIMbPlyJ532Ge2SAsGa
eJJFmG5t4p+iT9DFP2vGhxj76HLQ1Z3MiOBXAxySdpsX+lcY0JLoD2oDIB9pMnHdvem6r7FlXxSL
L5W2d2MQ7KpOGKRF22rZNSSeJxKhFvps32GYoNHnYWjo5mp7d08W5bsNR6JmmK1ItFPAAzDjI/Wh
kQaOtg9R9FIbdnQtZzCVvMreJEwq5IeRlzQ02h0n2enUEB7kmHCta3NdTvqn3WKPIZfy6ZTy5uS8
UMc6+nKKYdN29Qde/s8aENxGYS1ayiTLSaw0r35ur/zQoADSv8TR+IxidksUdooAlO6oyLWEjbEm
qEGveWA9p0n9iPQ8s4KkxhoUKJdibLIMAHQiqSivqR/8PP7QrfBdw+OxGwnjkfXYIgKTDcqMQzng
4tJEd02ioDz0dP/gDWtfyb04lKH4Kz+2joAGgNZ1zYc34AZo/GxDmTBqiAt/TmngXwMzU1gCQMl6
yfDuJ+HGbkrgXFZLBjA9RnMlZB7YH60H5ymJSEhVDY6Kjq09PAdS8KcOdTOP4l3Q4LjJW4Iz6UzE
ozPcG+86keOjHb61nkvXC/Mt2cx1P3VEC+xNY0/Hdqqutip2eYEkmKL2athrRApHjKUexnlTX5cE
T5cmaNrQsZ5C2ztCD2J88zYWe3rs77duoCLTkmhSfW0+y0iwGnE/8ljuTMAwQO7yXevJmcWRw2fh
xGa04hJStLsIzOQWZRaLE3+KDpy7qwXl0Wpb2saP1uPSLwe+tqL5EAYbfpKAXITEilzdegxlufG0
0YUN0QdLohlgHUayFRuodfVuZBlPxwCVxlzxxYqgrAMqTkfli9L3kfb6S14NOJ+y8V72frlGh/F3
tmjOVsVaYEGomg83WZLWAa55oEvpTgNVs6iG5uY62n1Jl9TSD3grJAGjemqVFNXBk+LhRSql1ARE
D9Iw2MNZTM85vcRoL0bEsNDP2m8tq+I8Ou5MI2DTiqXsmGjOuZ4LFMeWo2VhVddKkpIdq4o863Dr
hLyfRp5lAL9wrSUcUgxvETtpsmVZnO0JLCXHsB+zJSmfN5lq75nuzaHZ7jaE+Rkz2i6hIntwBk6A
jRevBkEEcjDQyA1vAAQTAP3xXO93GrrHpMRbZ/dMLT4iZpey2cpUENC+oxcLX7or3GPse6Yz7cU1
/Tzo+lgEjLVvu5eQKZ+FwaafbWz5cFWV3EW6pm/KtD6XippmLmk0VIpgBxtmR5YaezdkegjzcVqn
KpMLLc/1u7bvKRP0T67MvJXfdc6m678tmxBWGG1kb1gLnHI8XfltLXozfXBFu67ILub1RMbZN9xj
FfNTjZ4vKmswl4pEUrPGkIpv9VSTDl7LMjwD/WBtpOGTC8xwb4/mvW8Xzpq8E1S53Dra81vOm3BX
5sEv1uOjjs+dbyJ6n8WnGvdcp1fkw7mptc45UidI20ve32GqIbgoJTJiwKSQU2frFshBrqT1KfZf
4GBh1bHMDwACckMi6Rga8TULRvvapPTppS5bhcFX/aJR/quFsrsoTBCSY9wJHijWHfjHJ8qzDxSB
HKKAOa7IMriF9ZLir00gvLVTAQQdg5ViZWbM3MDODHau3j4Zhv2BHEtEQQbXDHuFDEMgdI1zmZQQ
2ELq/ZgTuEbouUwVX5HSs2oXS8JfI2oc2Fj/LR1jiQ+Ru9OJU9IFOHBdhJ5hJsqitPEU8aglK0OK
QYLE20G/eDeU+Y534uRo7h2Gi/t8dqopf1kjYkHdEqRZrObTinJaMepTC2tvYYddsUqqhoGTHK9J
Iky2wxs7jW3CI4BT0nBXGvZcE5jB66JV/FAMPf3cpr0K+P2sshivdON/YgFTO7iqpAnb7BU18T5g
ixaC9CZdvcPlWGxMLfpyYSh1ofOjQ8bnNcprxdMfctf/VuRlSZudhR+8OI25VTktDz5sHFd2P5nm
nludvirOFi+1D59TxbhjKBjf6nFEj3UDm5+masnZFrPTsKwZyFI72PpjdWlnI5kMnnkV3/WwVldJ
zKsVxLO2ct0C4ZMyYN+C4Z1v8i58CNz4mtcYaezEnflmvX+edP0uNjE3sSbBkAupfY3deutHFdkw
OkUD857fFR5xY180Mdq3Cb2u509C4UHQa0K1DKdhbZTtr20Ln4pXzKMdixHPT85QnqyFmPBjmFZ3
zKviq9CcAlBnxOEs4LnNphCkXgxDGf0I8KIjwNkU1VEvI4M1X/aCFHoAAIAr0GQZangYjNww3Ymy
etDibt3W1poL9JES5n1dVntwFrjB4mzdGd6P4ehogHQcDC3x1nisvxTdHniwqe300ps/JNs6p5XM
KMxiG4gCJ56BqJ0XoXEXt8Vn3op3lGPCcImPIUhLaRQi65yWBfhE3tYEvsD48gDMuFh9XiYXE0Td
LpkzKkCxWmL30zPmXfrKLB13+kC5o8M5DARpGUPIiLHzB4m2auzkoXD0S6BPAxoL/6qqPax7cX+O
82GtTFKiGMdmWQgvclcibIEUQWayj7bl4+iv95g5nwt9YElaw7s1PAzuBTk8bG5Zc65pPl9O2vxj
M2M16g5sW1jcfjU9ZwmaiB3AM6vtpzxAJgIRynPAslguB2we0oBMMZBcZLVgI1LnN4H8uxSxsR8a
pC1v8k7+OJ7ypPkWBOUKh+B7Zuf62XR60EoObxqvxRE+tCMohnybd1Bmus4SPL35XYk4OwRjtcfr
dFI1pmAvL4KN7vRUKrgPJuoTkBxef1XixltN8aLwMkNtObRba94m9UYzjG7bmaCQAumw6a14khB9
NJZNFW9drb9qPQ3edmkXdBwk5aFsyRhPamYRNtanrSFRjoFVPGo9J57JldDr/e5qCA5SfUWGPIGk
WWUBm2yVrJFvKWJqex6l2aMtUcyytj2XTHCHbOIqzMJK0gQ3vXGGiBfW4JULq3HOGLuxKMm3sCnB
uPnRWcP2bdTJux/B8ONg4o2gFfA6WXlRnecuI6k4ZwPsehe8Cgj4+wBgi8vs0iIxi4bGtlkM5Zo2
rGFJuxP8gb5pD/j29R37mZw0moW/ziDXZ6OA8JIrzn2b3HMvzLCJ8dpZwbYsLdLduCNfWtz6ZYj1
DoKJ0ZjiRG00GwXOB2w0vIPoyCO3uPaKNI2PqsV9qMNSXdpKPDGB5vQDUnbmZ92XHZfPpd9zaCqy
WzY46TrPU/tIZdgxsvLHMRBfgWweRRDcFcN0ayur2GmjuHNj2m9Sem+xOC47qFJU4TxUAClLX995
o76is/nTcj7iQe2SkLJQs5p5Yvkcw2ZA6JJVaVoRpC5NrWtYGld4xuVmdtPqlnfjYEAQEVMBi9Kw
LD8bWd9oIzmMdbnya+1Da0h5Ed3Ada3KvTcm11ja+96ytrKPLcjCKTyNnC1OxUpsS1T05E/yJRz0
R9XWUAKoelsP4Uj0zeBGTZ0ROLZ/otnaXGp27m0jW90bZnswEfsBLA13utM91DUWgqhEYE/I3/PG
PgSFdXMT/5nK4EsjKroWaFmEq6XVxnYEQN2n9qH29Ysf6GxpS/eqxfFHbjvvARy4rq/nu5suxlhu
MAVuWemvBYDmHYf2pzBQEObsroQEl33wtts4SWguNHc6jdp0TMNo/k0AnwjFtJqgNGQA58oGx60M
19gHbtSF41Ie3mvXeXJr52WcIRjs3Lamp+g0LNfkOx5xT62dVFtnSh5VrC3jEsCabr1IkVIiDsCd
A58ZsTQw/RMJhAuOwOekN8TSC+kQjbDtNCFP12T8ZH24FYV2ze1mh3t5pZRHHwaZzVInuBHUb5Mt
6E2EhM5qAJZ1nDMAchzehLZ7ZaZFS6Ewdp1MsVhlqj1r5kAAiWTgom7ZKQQhGyazKehg0oASW34L
prxpeEBEFxoTt4GeGGsvhQBUy/gkBiqxF10j6o05VdMmUuP+/8t7OO5wyf6f5D06NT/+WW7x77/y
R9dz/jJm0BV0Kls62MNmh+IfXc/+i9iwTVCPUiZrVniReP+j67l/8XoEuAhv4N8xvb8l+HjfSyx4
EqQadQ3G/42uN9vh/lezBXIeL2zKLcgQ8jEsfuI/RT0TWkll9yaVVfCR59B8gjWEf/C2qgofWcVt
8MiwVtb/NKH8owjlf+RtBlcqb2pqQtz/khzkJ9s2YVndYr1l2P9b+wLoFK0d43SYi2tYJLWxYPKh
GkcLM6gExOZYudkdun0JrNZEmsda7BfMd4kLBtQMV7hqg+csN8wNRA+WLN5M4NXabRa1+7qKCN4H
yGNjzColcHYO0QQN+hTvxhTouTEvFKP2y6k43rKLgPNZMutHbU6P2nzSYW0knjvF51Ol3jOv9FQn
Zd4tVcRQKmp1V40swk0SxN8iYgoBeHVg3jl7pXR3Q6FzQHDu6LUJmbwojapj8DjxM2/o6WvME3Zu
uS2G7eQbFQWn1bBAsbC3osI6RH+wuTINouqYi+ullRKLw3JVGRw1ooj3amyeZxcTJzfW8PERqM23
raz7Umdg72W2s3We7CJ+AibLkNe9twpwD4rXmj7X5m7GYLaTxckOIssc9GioG5N4nafWcH5rYjZr
GCyXWtL1HSd9YS/aErBVLiBS4YK7DxITFcxOj7HEQVI3WXIYI15t2iQQdwTtPzrRveiePNs9DkC6
RJotFr+jytj6UIF4NNIBI0gFxJND6qcuaCz1gVmic/OAHBmQSGynu3Johq2Ryq84oIGBolXvMR0S
udO5JZZ8ckKmCveSyu9RFB5owv3S7dxeV2H6qgliHVVpPBYp6lwS0kqQ9TctQOjkZLYWQ05/pn5I
ut5bVji2NyHblK4eL6OPMS2ySc/zEpcbi3DP2ojUr5LJFzod45pWPcZ2cXT9xN3aoPfXNewaxqaj
srqH0SnfrZ68ut97WzOPqXD1KEPMw6eyMH/hAXwEYt8bG6bdnZVov2mqTvDrnBPtYRwNMlrzHOoF
hAEYC+zFwJfZPacouZPmPupjuS278KBccYyK4svQiMjpDkV6YJB0xu+07lHREvnijhTPtVl0CpyS
QuROu2S5yldtZt6Af6KijdrWMzFjpI22N0vvYMV2fN+xacOr+VbzAY0Ei35ThxDL5HOeNs8xUGDP
I0FKQyifitXwiCa0wNu7zxzYHj0nyLTxfpuRo3oUuZBB3PzGUy9eU8nxnMFzT0rrCq2kXmejvB81
N9snlTeuBeJpPYndKIIrZXAW4ihBd0FRdlZ4pBV00L1Cs6EUcHLZdjb9DJY+3E1teoqniPin1SUP
NZkrfMWUseVTKVee3nUY31zzLPGZpqEyICm3YsE+H+JCQitmjQ85dbIbDjjxPerzDFIHmE+7YTVw
lkjGutiqDqExjT4B/NA9Ea1NDXyyZ14gEy+DuuWTT3chx2u0IQgl2JMcSD8jPo/4szfj32rkvMz8
NUrzBd7djkZQ3LiVvvCKBKnV2Ibu4O/hgD1hgjz2GBYHGd1JhXepwTCyQuD/1uJ2lRc4RmNde8U6
AOM3ABZAGTsMA0XoT3O1i1MD1WDmO6XcyFEmNlU9Rp8cl69mgxGJCSbTunPHmAw3967Ph6esD0+o
tA+hnqNAGtvB9m5Vkv1EjbFnC3VxNOdo9spc6QTW6GTj4MNGOMfVg4JDUHQFCIiUDpqSN0h2D96w
ovHzSRXmhtwgsL36mpXNo23RPt3U71HuPQ3D9NzDNytFeAYn9oscDRCtRODvZndOYL1lIvrp2vyS
G+CAdK4BrctWvYLrbGnTvRDBMyuzG56wYoV0B5U0efERolFW7gMruPTCv8gO87Hvg8Xwuk0BBYvJ
Y9haVrGHXgnFyibr5X4mIIRUNK58Bv1cY0YIgsMkZ41N1Ie+zrG3enV8JHeRH7JCA/HQtiv8Xg6n
OuirtkYDqPHoNcBlRd7uh5ztNJW8hCEtyhQwxxmDxEbkYRZIb71JAjgY5LqJgT/qXfnQ9aRRzLTd
erEPd8agB6/w0+9UV3tfOASOiqpa5075ghZ377vEpaS5kQbfWGg/VjqRWYscu4tHcTWRPva9fjdM
Po+4evrgVbuzjfENCLu+0gsk58BCRqSf2lg6RfgQl5g5hiCO9lmFbtiGtDeo9FbVwXaiyo9JW8Mb
QdBpPXP+ZrIZ8o1UyByUJCmQktJDPBn8d+Ez2/WCqpc43lqDfuyy+DOoO4nOykSM15XVhwJpZ7HU
WQwNVH60EdC5+OfCCYuhqswNAzj6CjXCfTAHngUfYArjg2dkh1YmrBe4rKhUYKqmHn5CcjZaD2NP
jpeNbeH8Kk/JjmmVcd9W0S0TMRBrBPJMrAk7LWuTVLvZiVsMp6dIKm2tCEhTpQT5X2gr3S7N3VD3
lz7nvOP2xNmg80/06LKAAxj+K+huWRlBcxfmzTv0mS/KcZA2UaBNGPVRVTyYOKhXEM6KZcXKDCUk
wIymc5SClTBRle1CGROMvykXAp9EAgUgn7Fy8RxWrbtznZb+bY7/o+liZct/R1wIRsF6gObBlRyG
bclOMa+Mj8blDagZ5iUBTIKbNAHi5lEXQx4BZvo6yY2boVdvfaXW7AAeZDqeBjc3Vo1rXR17Onnq
B1H0PnMQhuIIF5Hf8/BlRaY1V7NzHgd92KRTzIGGomeM62wkMdhMqDc6cjA9fVR7dN/kRy+tq9OM
R6x9HVQ+v0xP/pj5eOSNxTOBHIKetyutDG+JQ1c7bZ5vipIfW2FaZzsr3Yytizo70JgzvdpyKLz2
1vg+YIpbRKjjzdSqVaRbZ14wx0jHh9XSi45utZJd+apsdgmGqV1TwmrMM3xEO/sY6ZxPVbk1wm5c
pB0DsBdP36DVKQBpoTVg1X7Wko6gKeFW9kyI+ETCE3lhGj5ESfAYgjc2fO7S3OWZKw9qok/ardNt
lszjcqA206BeqyJ40CzYjKJchtx/TaphksBl2TT91YEQKAdqun2HD2dsGTLZsXhLMy9uXRl+J7E8
5g7XXJWv8f6sXFXia+vqU5blAKgn/EKYb0JgLAsYac9Dk22HMM32Bnk4nKkmldSEZVg8c5FhsnYk
gKiYGTXI87uqxHZuc6t5PE0Z86aVnQ0wFwiE9tqbq5UHUu9nMuEP7HjfHIrmobtbyaKkcUqp6hUb
+6aycxTa/snL1LimZWaf1+6DbyQHNqY91aRFszGUTgNyo937eO7g4185UjyGcb03jOkgmhzW1EA/
Jgz+8i6Kw89M4cBGDN6GGttetlsAeRrCAJb4DRPjjJvo28z9lRHDC00mdZgGTHtaMlLBq02rTtcA
Z3T5b12QNjTIvxNY4fc+O/65LNuBF39VIxJmMfetQ1fVINUDeUb+RHFX+CFUHoBS70OER1skdY15
03BWWYJyYDq0cHsmWpu277Fx4izlvlbGm8ynNx6Vd6me7BhNPmBXLionPc/Fy6Vpn+jSOcAWMtZV
MLxaTtkv6kihI0eBe4ynecNRtBzFPNPfNyGlEAFfhMBAnvbpIzzLE0Tun9YRj5NjFjvAT+xMUR0Z
NNxrK+sHAT/LrJuP1PU3bkhJiV8Mw4IE/CPlt88VzIE0xFTs21TOFtOhadhA4AuljUYzaQgK1C3C
k1d7mrF1XKLhBVb9pZurgxsWdxo7BtMgsDH6OLgz7vuc3SfLXgrmaEC3NfM9yKuvseKS5na8RFn5
xgghLypj/VBqMcb3iRnJpvRbKrNbxbWItjikdPyoM7grnDZK1OZh4jG+aMKKRnuiofcGdbG47KVP
oELt7DIYWD6rI76t5Fw0PblU3gUUcLJn3wZpTAjSXPNzh6VGUh89Ln9yJOuswHKoqUbSBvoVcSIV
d1jorhPkQSNo27Vea/fQNvH7Qv6XebmTk8bs0VxzE7gn0PBsWafixpFgQ2Z5FQOXGhjsBPMcfI0C
uRtE3XPGY2dFqzuswda+NC7+RBjNME0SPTyyuGAT3OcngyfrwYAUtrLH8Tf3SXEnGab2ChgrxFsC
GK6LrdkjlDO22SPAN/ZM7GGqkaOiCrxvrYxfJl5cfs4qaLDKJ8st3V3ZNg71LGmyyRLjZXbI/SEt
/bcD9z/9XQz6sxnItfH1zAYi6kn+Oejr/NdFAhAFvDvjoe7Dj6aDjzYaf6or/x93eOG+Imf43zu8
9mn6L57Tc5R+RP/F5fXnb/9RgwiRMk6wpQfAZNu6bc6+vj9ykGb8hb/LwuIlEWLmWOXf9CD5l8tf
suZvT2dumtWS/+RL3b8cExkJiCH7rH9FT/9T93r7o/T8aaANfop///PfdRkY6/yUv0lCrFn5WA6q
lCsRbfinWTL6m/FwpD7DZwM3G7HYvgS6fbRwkWgD+2NJfzD2owFg8zjFG04dxXLSxUNWBc2KHrtD
a1YZp+CuXwaWyY1KLq4rTfHAOhLgY2qvs5h3jNKQMXPdSDZAOX5wy0wwIKGRw6K+DoC7IVxyLNt2
BjGZONTeNHe8DeBrFj0DFBUSRoiTvp6IHQR33MjmwkjVA07r6zT2b4OeFrwIsZpVHXwgnkI/LP3T
HYYx/AwN+9+8sw4E7HW85WRjmoTteZgH3/XY3o9YOvjjPNrxKH4Ne/2xAQLgUYRFkiFe93Vf4SdK
9lOY3+mFh0XfJtmS0cdSut8J+a00yvcwm9IDaYBtHGnWvkvMQwvoF4p1tWsd41p4GES6lKlt7LUt
fd4NKExzE9X9xrCn97bQf0ylbRQFFwuAvT8d0gTbP1gPRlOeLVrFcuA6PBQJp2ljY+/9gQVgKBto
wSXHdrhOAKfyO8ihbDPk+AJK0F6pWmP+Zl1ZFWj9da9j2WcazfxxFwXjpu/UKuTIvOqjLlv6ovyC
e2OsXT/cJXF3benR6pzwqLnudtSgkYyYtlRSYh0rrH2Jyyr37efWgmFEtwu5qwoWQ1JbGHIoEvfF
cD8V7kuQEaVsA3k/eOpu9MXeK7196KM8TJ31yqS7y9G2pphuowWYxmdIvBEnknqkTgrKJgDIci8A
WuljTOKivmVO8pt2CraM+2WTAcq94C11qmfL8W4xwp9nVaeQFI3tcJCKvL7fuENwrEbAflQTnvoK
Mhmnz5zx2T+6Wn4zOJQvi5Liw6zCduCXXctQXz148wCklaQpyELgNun0+5KIImd8gLiUiHKA463n
DeM6TXVo60O5YQoEBaibv1ERNBQ5UnFo07cRaOvEYXSstJQNUczLNTDMU1HUrzRjrWJgDhbNR97U
PyNvPSc5BIgqaR69oKbXPjsIW+0ip+R/AObjm8gOxpNbghNoq10PJbJ2igsb58e2nbNF6SSPFTku
UgJpQojE4JTZVpuJVKk31aBqgulst1gP2EtfkBM3MKlviBUPfhY8DY7z4fSG+RoMbbzyhfkdTMZT
7/LLs9Rw5U2dLaEbcQoqsHqorHXv9LkYJhWTD6SR+FWPhENAqu4os6PPZrLUd5fGANStgGC6a7wk
iolEs61bMIrvXLefNX9ax7b10qj8xTToVRrTa0FLPOCKs2UF94ivd6PZcl9obHMblshj7dBEGVGR
VrL6D5LwMQIHjIF1T/3BI613rxSvvViZ82jBiZov/icj6mHOD7zryyploDeB/Zc/bZisC6PhRV0m
L8LiV0XzzJEkBBtLUvWaDL5KKk9+ZJEgqirpb7o2CVbov3PHUAWtqww+wWlLrn33xLXMd9a+YYei
2bCjbtTVDqjMy9o7atOw4SVwjycx3wzR+F6k5a+mJZx3KvvBU32F7GUTxPa1fEnmZddxuMRkWfKV
62DGCpdunGEiSTmyXWwBdiWVcaQp9CDM7rGUw0/ueR+J0NsVUNJl6gZUP9qswA1yTdTbWh+V432S
u3nNLQD+gs7dvof8reYeXt3JLj0gZ3ukoZcyg8eayt6oGw7N3OHbhhEaJr5/oWOrdSxw3IQ3VjHV
v62GUheS1l7akADHuR8YFDvWUSkPo95fRE2HMFv+kwEknZtRvYTUDAehOJtz77BPAfFEEbGKK7Qr
mihNc/Q2wdxY3FgT5JQw3oCy/rUC+lvnksrBbeAJ+bdiLKd1a+pcc4n6jmwPkNSEldCNCbwAqpVz
b3JAowGgZUyZVCqjydOtPLcsJ4P33CU4uzgvc2bPzoWRviEr0hzlZCZP5d8BmWcpS1b9MfWtK6Dh
68xF+aw0QlpCsLOIaKIBVNpvBJLKMgo6xdtoxP9EulOnwaaQ5HG43D6JELsLd665CazkcQyDfNFb
6W89V+GouRQnI/+j5pocPAIL4TwY7K0FRTp4bA8+5lC8DAc39o4VhTuFrA/dXMADyAYlEH2qXkqc
KYqiHjjR4G/kKwmTB50in0HR6CPSfiWo+LHmrh9toFnBp/4HMyPrTwqBBuVwGLQ/bcN/w2vurQyq
g3wqhForohJ2bhXq+gbwU6KfCUcAfqH9EBWHBqJy7iJSpnkHmZFbkctt2IkBiLwWjNlz5HfJPfnV
/iTa8pFg4mNSxZfKLVG7KLScnIMkM8rw26MqZW51N4nsMZyCVTsYp2pCh+1o+DwhpqSYurIrl9xe
0y1nGSfqBbL+O8cl+FVduSMwPH8bc99xHZY09Y47ryu/RksvFwAgLyKn97a1z0Ybnr3Wo480v2qN
/9s21h3G6PuM/egi0/t73APEPsjy8FS/VH1Kv4VH1RYDrRv5N6s1WU/16YGy2c+xsPjOUizRUmNB
lRDpD5iwxyG+OVI/B0pwIXourDZjW2jtMdanR6EYU6tB8q+2TYlKAaVR0J4oEvMm42CDwrgvp/qZ
wM59GNvvLbHzhdNbv06pjlEdniBJX+Kg+xZ6t4KyuNdEdLYj61PXmz2VlfuEa9weiCRJ6wayeCOD
/Fa17IgFb1DX3mBE5CA0gyo9akpYNpu2G25qjzYzpqNbXteAARPnKTPagwH20LCS67wgAw7x7Bbh
uwz1j1Y21yh4r1BfjH58nxzwWDGWJhYFnBXwy1T2JeidzXwbZSnIjMpfNn1z5YiBzUsd8S1S2VCw
yjG6+imosvcs9j7o6LhqZrkfe0p/JRScmKIgpkB7II/OoUYL90VQ3HWyxfXLnYjllkriY6WyAzff
u+t4O9owfshGQ9DFdGuMfCdYAmUzOJRENVd7pK5zQEDlP1VhkLd+Ize+GSGMpyokXeCDJGqKCacP
nT+Wv42q6tx6ExB1olA0eKOlEZPTaAfCUrksGh5BSfWpa/Uu5XUW2MHBdPlbufB45dGbLrKjXadf
/qgfFR3LS6F4B3XIyLaebEKN5hkPJnRddBA9RpsERfscmvLal9HGzLxvpxdXLGUVTYD10RYpqn/Y
f/RC3BCEUr7o6iklmrt2g/61k+JZD/Ath3216zrp75Ud3Tk0XTdsiJaVUzxbwjxZ7AEXg0fIrVdR
T/IYYBe2qW+Pkxf1N5ONc6nlZUA4ucFX6HTn1qj0NV65ZWtAeSlmTFNdPyRjuilqAPw+SIq4wIvZ
+vSzmGUtl73XAX0XkU2WHVaWW9+PRcMk0cXaqS2Nz7axd4UjJra8yQOR7WZlua65DhjpqV57bbri
iyPKzo77baHcrYQFF6aAsiMKUCwS6StC0QV2f/2e3qdD0co1PY2nwMCEOQi2aFrhFNvQUvC8RutV
L+qfCq5WPXcKyDnPSg8TkfiGdL3TJdsMzzhPi+hJT8myl7JQh1qQpzcbBvamFDtDt2H5Ru0L0DrW
RkFY4tZLSo634ifhQ2gT876KqIftc0kwzx5XHb7femoxXpbybCbhi8ZJ1dJw3HM0NEFLeVzNBc6d
fnhRJVy+aEaN2c26sGI0S1P/dLuxvhFNQd4poDwbfgPPo01XHcbZlYURbaVPIAZ532ACg1Y50N9n
FqA9qLXq8I7fUpNRLaonzLPutnOyZN2PbrSZYvVgUGE0TCXtwdYJBxcKVLQNDM/GPuunFzhUDFb9
GsmdzhlPf+8t8zjq2gM8SMgEEDEpRL7FCman54ffpYXlP232aA4hAnBx83DztLRILGmutxauo7cM
kligYcTuVFNFYOn0Qzzz5Drt3GTkfBII2QqEWj/+K5i4lWwenaH+secmRHd4byOf/2uP/loyCdhx
7RFoOBAcGY8fYwjuQ9burWlsuYlyFy55y9lk3tIOSbTuh+psy/LGcHdoMHKOXZds6EeAekdpDkvD
4aktgRbUZvnFAeKt1lxU1rovN/bY4sLWDk3Z0Imlm7j8Q3pXmEaWFXak1uJck0bHQPLhRAT6PPCi
a4ITmZvUVOe8w58exMF1inPcjLShVGWB3bOgPjb/dmq2KXrJDSVVfR2U/eN0WK46ccTfsLKK8sEJ
yYUUEUb9sH6qaw920Ty72lhaRdxykhCQjFKgOmtw/vrGDPz4gQGbDVVBg5Yjr57O0SBiE9KMOLdH
lRybbDyYCWsRIPMviT755zRmA5saH15UfDDr9Ozx4l/P40k1r3XF6LwhkV8tjA441dr/yd6ZLEeu
XFv2V8pqDpkDjnZQk+gjyCAj2DMnMCYb9D3gDuCL6j/qx2rh6umW9J7sWWmugWSmq8zLzGjgx/fZ
e+0f5S58kTi58HDbOrX/adFPBOaIokNQQxnAcB8kQjXJl2JoJdui+tn0w8csVwA4ivLTb4unemEF
k2vc9h5JFL6KYH+bm1F1xDLx5dP6+VuL7JTmmOOo5GxYW9hrwIV3mpj7anL1Nk3H28hPtl2iiIbU
r6k5fuZ1dyoHa90U+cvYBDSPx+NdbTV7J/TPZUfmym7udF+uXTldhpQrCduWp6jtdjWcABCMhEG8
ACOCYielzIcmMN/K0scRHxu3WtBAqdtupXv5EIcZrEX3V1/6VNfAhFr13buXVDdqHMI11E2yqVWL
k8RVD1hp8bhjfZvi1FxLOq4Wqh0HiU0cqpiLhosZPSWJGC6217xSWXDRKWCJZrhpSwnGObPuYguM
ZE9NUJwDpVB+He77Pj/YdfIzp/FRdO3SR8fownv/VQ3qc+hyOlXApXQ+PavLUSfiH9W0bz7GvC0U
gmcIyHjmJuslLGCLQClc0lmlxk1ij/d1RtRLpfmFNucUo8W4DVKTSiV+M6mF4OCo/A5AU7+a3bnf
ugsCRpl5sHGph+yFznc4VTw+PtbOFZAwvZAHd9iH++zNToYrJcCP4FtYO4S89AafK8sZ3qc2mA6i
LdybzPJfoih9TYsx3euY7UBYWNhUIdbvUtGw1cztlxjaIRYa4FSGdfGj/JwZZg9yRn9SOHzRiX8k
v/8T6oY45p+a3j/Rxv5RQl2EMYQDk0JBIWkpJCrzj8LYmBDcAmeJxduFzQw4eTkx1fDXjOz/p1D7
X3/KAjj7O/nN42s0lhU/BcDrlgIktot6E2u1/7dXj7S0lP89eb/7P//7vxL3//hNf3PrSUBRAYYA
1wWfb7t/yrP2X7C6U2eJjI5rzrV9DG1/c+uR3fWljageWEwqtsTi9zd1lvBuAClUCM9CvF1+17+g
znIZ593/O7+eJcB6YLEWcvkxuPj/06cDEzgMKVGzJK6Ke4E3iuoa9yvuGKedvP/FhazdZVg2wOwf
ks59np3Z3cxN1d7mzVAdI1m9ZiHElqBUETNSwDa9dqgAm/U5IwXn65plTu6BCIsYqRT+uyJhvAAq
WKzA5f6SJW1nODpWZiHirUtSFc43Z3pHjs8zRfo86eo397b31BjYVU+sCCfJvQVBK0hcE8vQgmaC
HA8p3Ln0mOl2dTPd9p165iuNPT3JrQU3au4oDXRvnKqe4O2C5mrEtBEdlWRugUPNLT0PvjIPVCXV
1Sr78qMPuDAU3PiS0f2QwcD2Xti4E3LL507VuofadCzERNS4wocNboxy2mUDI5OBqw6DHfi6aoI4
koWATVMgwEysroMvKwOrwsBHp59DW50dnanxwao2oMgKZ263UebFm9bCDTc10PJwXcEFxX+2Enka
nVJQPZsWE/rS2VYf2jTM987YfCcdlxxCn3eY/Lh5FPQ/xlpTQ9dwf1Y2kKn2Poc+4jbZg5HVmBQ8
psG4jl+ivPW3Y+HtzdnFcsfrDMu9fCJf4D/gWSu2aTEjlWVcLBOD7blTmTBIO6rIOheDeylhVZHA
s9ZQVvJD1TY/syjxFhXo8KKkt1Ok7XBgxCLUlFF3lYxNsWqk9x7kRo0Ri7HONKafAQu6ZVG2wC1h
34lWnUNi7R/9hMmj42vEYhdyTgQ00WGgqBpfQG0wPvyiZLyogRnq5sc1gchHfo2qDrnzKI1sXllR
48N+EdHGwyDXz9hYLAhMmDEimxXuyMo0GqfbRvevpMw+ytZcolTuTT2pblPq4oWh8ilSwGaouCaC
kCV8VHrrswNgi9Mjo+8dr0DGTTmvbRbsk3/X5eMtX3nypnmVcX2HS6M7/udEFc3gBR91qu+pbmYY
s4D2Ugn5ISPgS8VQ3TCevJSmUx8tXCl9hjqsTdc7pjPlxFCd/XuI5az90VgKxzAOrCtvXLb5tsSQ
ZvcLcgvX4JwSoq8N/Rjm2Vk03WeekFlEDyk3HVCLrSzCV1uyksFB8mH5QGGckOvD0BaAwyq9dZMa
Ism0jOCEbr9skjabOOuzk1bj0WgMOpucfeVEd2nA1hyV/ltguRGpsWfFAUemKM0DBNMWOaLiM043
I4sTB2tpihNU4fXsDTbnXmMuRjkoU+Qu99RtQi9xxpc8riHg2C7xV3lwDWYJQ0/iVGOA3ARprta4
Wul9diPYhmG6Bkre7tq27m+UWzsrrzDvnIApgshntWo7oFxu+MRXlcbNST0zE8X7Sig+cgp3YOga
e63oeStASwbueN8mXOgIkVHaU6k7I4NlZhivcYD46cF7ws9LUjZA+QPrSpTbVRd8d2RmQHPhqgsY
/H38p7wA/b0W5o1tFQgEXsXdKN/biTwjjAEAnhdXTs+/ijmf4D/cHghCtF5Kqxs2CEfvk60d5jIc
eDJChnJ7onCoK3Rof6BjYv+J5B9ELiRqk1ZeJOWrj2MANN1PN9uEs5jxZQuVPI0etVm+jAVLLKbG
D0Oyc45E+po3zmtQm+dKWrs6wrzRtacypPIpjM1mQ1/H4qL1r05Idq50J/bfCsBaV+I0k7q+mYED
JAKLSNMPW5YbpImJcOH0sI4x+7ZwFL+IVLBQgmjANt9DKK6HW9PIn1gnnLHBjaC1XSigEw+iyCJD
02HN4LF/rnhPjVq/Fzb5Xy9miyDCRdT1onPFPhtgmip4FlLF5R1cP7FOEauiE1+mceMjvC8EapyT
Y4qsR99fk9Bn0LbRLvAq1k9+5RwwHXtnXDnzrrZBmtVJgvxjkQ6keFhduq5Njxhk5cmSVrhzdCSO
fgxnu0stdQfTE26WpjbcdgbzwyCsRBYbd1xLRGmTsYvfNXQHrFqPyZ4sJ94o8v0DPgh+f9KukDrQ
yVIyciEldalqrautvA+OUt7JxnwNNJ5rhmSYcl6A+W5Q3i6UDU7eMAHPNdAmTAv9jzmJjzQLqWKR
KtzPagLwHpjEJoeliJHu9qyiI7kh3ziPe0yJ65CuqIJ0edN4FxDr2Xks7J/Q6dmdeu67yCP6hbFG
IgZsGRnuLI9aXmlMj35v8PWrkbszCSeqHzdpxiaON33fmNkxpma2Q3OtSGNVLffYcG9R90gj7om9
307k7c4l2bouOInYP0C0I4jyYhVWviIStCRv8QPDmyD7ZdwMlsmnsn1M6oAyMbu+QUihG8VqPfB3
FMxORV3virH5pCrw4nNhM3siqqHHgoxc9PJltO+CP/xuVvrUj/AptIfE6YiOJlNuaS11g2KA1bAA
IhzN5VD7rnyPjVjdBtALtmQEvLXAIyLr5K0nabYDG4h0pSUJNEHhdJDtWIt0q8EZfO4ro4GpqHil
lJnGGEnhgw4raIcd3O0pVvAhWlDidg04s3iI/2CTKfRAFISSX1lU3+PgeXwuaEL5gsHXb9xMY1Rx
HUwVcia2lXZg8kyD7FbrTzhY80HfDRaeYAxXH2wyb724o6QwbCAIRN5ZY7E+mpl3G8M+WPtdT6te
Y1PtG8dECA2cSZS67mQZ0ROX2gqYuX8NdAdXVCdE8OxXNB9Wl2XyEFHot8KCG66siUZTEfrWKeAz
fDDGiMrxhhaDOrPgbLo8aFHOY5PFFsZBBXJ/SDXwQjIaZ7gbBadRz3Kpyw3qUiLSQk2OWTG6RWiA
IdXQpRxxG+aJMjrrAntQFhEWNij3nJOZ5s7pXJTqlWaq8FIE1XQbLetlejuwv3WE4GRQb8jWMtZJ
wPRFb72omT9VRFHIji6RC19e7tQh5mz2hOnG52sGW8Ah9hfe2l1xjfjarxM1H4iyfLQGurhvuM9i
xu0UivqCFMPdulbXpiDzmjRbbQNQsbj1Vo16nWbf3IEhwDvXNY98P9s1gwmKkxtuzZluRoHHLPT9
/pz6ZkXWwya54dRrdh/LkhCyKAM3YWxQhJF3m5bRs+rgYyGBOLA+/DPKM3hbx+GnKiDukwLf5e37
Nk3XiZthbI9Q+1XLeFW3mLHLpVlu/mPJ5WoU0Lx8QjW8cZDgVlPr81+VabMqRcALbMC5MdlLYx4m
3BXpljambidi9Rra6K1Tg5chbSZco/743lUG8lfQKg78ZNwn+YQ9zmji3SzG9yShRTZV8sZywuvs
qQuW97MTuKzuaNEZm/nNF90VC/BNHUSHInM2FBX9VLl8MEb3hcLsE6fzFu0jxCig971WD8zkCFXZ
8CVE9oPz9siJ+RTb1l1BNpjJtHvxw456aiX7bZ4ujkPxlgKbXQ8VYk5bBuqqPOfOsMSTS2aclme1
6+giMCd+CfOiU5NKamQ0nBrHeEsamkVScHldZZ7iNN/3KlGkbv1N5OJYNyuB8DjhxS8LUibT8lrw
DRn566SPPgG+lVA5MlVZPk+uco7ugN4KBHDdOWq6scAf8ClVLAtjLt2V18NM6xkAWJOJzcSE/9hm
JHxXdmRaV7MZ4svoTGLX9xJq7Ng2u0H5yZrd6cgXibZYBByshzNaltGyvg15yG7G3Kt2US6/45Yp
S1rzSOmAKE6SneJ1cotTD9Z1ldXY1508qGgRYxNVEnH1xfBVmsOvOqCSqW6ds4w0/FxhqWOkjEfu
NHzBXd6MEqEXKX/uDngaWJ4LMgGZK7eaLPmaNbq1shU/1A7jfJ+I6T3yEMjY4+KNrNKzHELOcbpN
AOXxb0xl9qtWxgZ5yYJNA6A2C5tzYUHrmAe6ead63P5bmSDoZrt4tv6UmzYf/cf/+C77pJ/uPorv
//U//0kV4H/8nr8KE8gPrnABawiaAM3AkX8KExIEGOoDmgVGQhu24N/ZxggfekgVgUXscGke+FOW
cP5iSTxevu054OXYQf4rsgRZxn+UJRBEpPBcegE84OW2+M9ssIbhvE8SrtazS45mCIpiY4Np2jYO
yaCMOwo4Xb53jUkDZTnMq0EWAoNrTosRH6titH45svjqvfZVDNmXY4qTcswvq3A+GqHfoqFucJFK
E6gtK/dcEg9WlMTkgU2N6yg38+wRUyv8YGuWLlTCfnps426EpmHs/QldGH8ROYgwJmeb0SbX4PHu
hbzhKR6uYyn6LVOLfxLVFGw05jie4zMQBXSUssAkhU+EWTflIOiK5GBX5rVM2rPjzc3KGGqNz4tH
lDOk3lFFNlyxgfk4yDO6ShzCghkE7Q13uQJnhH871zq+Ibm0K/zkcZxpqrMyGqe0Me0jaj5WTgdD
SFftDk9be4vL7hykkIlC9ZhXzACBdYYS9xwNBbo5z8/YnZ80BNt1j1cK0Zkhgk63lxjqvj8EcG0R
JyBy98/xCLPNJV3UhM6D2Vkf8GSMrWPN8IXr+IYWu5U7uXfatyioC91twPZ05dXzZhqt8iDdeusV
/t4DyLtN3Ji0BDdLO9DPZsBNrQiy22QBXejkhRXbfWE5zaqJqU2VanjwDC4WqL/dJhQN0WWn1Kg7
BNBYM7GD842Tx9FbptG+q3S8LqZ0WjUurVxcSC6GAcySX0xFS1uZrHJtDMyVOe1aw7lJWuBkUdYU
656TEpYZndss/c1VTVvA4DQ0vMzIx5OYKwYsgDxxm97Y5nxfAa/d9KDitkgaG/azj7k0ozXH8buu
U97nPLuo2LyL8vC5a7zXvJ6v0iSmySX50CRtA0AoyG+01pzF/UOXZMgdQDNWsWURnLFZ5w0++oma
9E2V0iepAcBtsmA8+pb0Nk3MkjFEgQvlfNdW0Y2fw5x3wwVfYJxpDJRbK2KLEZrix89NmtqFClbs
Yc6jIKo44Q6aBkbJJHmJOz76aRjjL+xJexfVAPFMcetOdf+QjFquTRonCNnCHQ8CFCTYQD+1kCfe
ECzQdnrbxt4JbN8tdoAFRVrsOdl/KIcAOtnNZ1LyWArtHANWNB16R37jgmCzVUc7dwxurYxR0wDW
hhAwiWzbWXgIczXdJUzRxDaZjckBP4QGmUCd0ywxNuziYQ/8eL3zxCdtbw/BNcAjvw2j8hS7woNU
lbQYnIof08NHmsK+Gz1Lb4YMJYinmbPXfkAujaeNp5xiN7ZkXgNJm0Mj028dyAlIl4s9rPW/nUDR
RS/SU5LT6rbgaNzYoKN5us3ajihHRCdfmITlCWmLYxgcwK4eo2tj8sG0Pf+LgYDm8JHeCfoSv51S
oVOYVr1Ow/RzhP1soQTucZurLRVrRz3kZ6cJr2z7WHxoXF8C/7gLqNnKeCFa4g4rUZm3fZTplTBb
FmHQhPPC/w5M7O56QJmIm+CrabgZdWRCra6+m3AX1NXMphDWhaOTc1jrK7v9n6HUlyEKSHRNU7Ex
B5xDZCcferlAL2qA1bPjnVkONgfaZUFZwCgmecyFWxdIV5b6bid5ozOStI792+URkdOvRAVl+cTI
Bbtq/oOfkon1HAw56lQarRsZ31BFG7ODs7M9LNsISxrdkKJeQ5ZZ0FUFQh/OsQn8+smcRb43F9CW
nTeHoiXSFGnlHxdwlE6TB+Apxy4nTWw1H8hKd6y5SnovwJS1fuofASfMawbZNzRx6lFa5BEXGXcy
Ce5Yo9q5s/eOgCl3rd85UIU6ol7tNW+6Zm8V0wGbzZUn4MWRhEmquUUbUN1NNOJEcNL+xCZNbbUe
T/ZsXXnw+nxqh98lDzpu7ANFeOI3atFz4mdvrqN/43u89ER13JldaujcOglIYXh3iC4KCh58roSw
zKaHCltwK6ddpGLyo9VEjc5FGdwb27416aRrPukdPQ6Nyze0n9P1lBu4KqP6s23UvRnr5WlOpMAe
O/S8pD62qXNF56ZWZ0kgGafZGx8cH/oNsbGtopyCEy1Kj7FLfC6OJ8rKaOPGlXwIM6KlHjAyBEIe
iGXgbaveVK8ZD1Yjkrh+U3hcKrR+cUBW+HCGExwyyqTtCkhkWrDubKtf3Wg1WzLU3X04JqdRoUB0
vNR7C8w0LsCanh0Lqso0jM8zfjPlTUcKWQHAQAxX/Ul70T7RwVNKVZxQzoNtgVY26X6gbHCPVwsx
DVOtwKTKip07HaALLMuhxp/qx/vZ8mlF6bFf9bwtjRmnG9uqH/gSfFDc/RllPfWPM26BZKAkPNP8
kWMCP7qPrqr3NuUI4Yazj7Ehk/elj8VEUak9QEEcwK00uvuMYjonLdJd9LbhAVYFO+xqFO90lSc3
tcrjbWxa/la59itBw+LQjJiyARKYd6GIyi1Y+N9NgW1kMCoylCWhLDmy3y69+K7VSb0is7sJsH7m
RCwTJhV6Xx3rtqZgYR1UuCPdPNXAzg2EynDvVlQkoapJWX1YA5/MShA75nh0rO4LDgo+8S76ViAP
Vp0cLdwtOjioVlAfX83bWssj/7mFVe+RtkFXV6K75IP3EnRkMn0TPEvkLK+IMT3ZXjqvvY4MEs81
PrYdpqeioXm3Scc7SCSHPAvACqryvQ9K1vCkywA0o6p5MUw2r7CoU1XC3PRZfYiT5rcRu1cvg/+i
6ye+hU+TjWZjWNPeDdkVpbAU1tSpNat5bJonbA5vZee/z375qcTUr8yQgGPYpNiHemwdofE7T11r
bbtlvakTZT8UJfAq1nMInfaEsdjni9cHMN1KVy+QxPhsFgEk6+Sh1s69Y8qDFPYXFv5LYhsXu4Cs
NE3AGNnaBNkhB0QQB9zPAU1k4NPcqDzMU7HF5X02dXYuveEJ7QUHT3LR0XDJ6morcbkhw96Z4fRR
8+9AcF95c/LIe7cJ2VdMsX3K5/4VQfw570assiFqvvAfEHB/tU32zAPlxaTXYe07g30btp6zBm7r
7oksgjZvaamcptmkVwX6ACpOsoT/6y03eBzmaYKPFZj4CvoMoPiJDKE5MnEULoKbYSvwTUGlbqUh
Nr3PB0gIEmHETuXKbuIXYXMW+DpDq4gUhT7Jh5RSr3nF3gYn9O4wP3SHTunpsYRyeBSkKo4uWEAO
7sjfNuN80wzdEqX6cHKEQBFrFOJy/JUoOu7MYs7XtpyfML5Ua+LTEBLt9t7ssocYuQKUN02AGb5s
VicePiziFUTEJs7xBG5HKnZlGz8wB9bUqUbEb/vpGLRpvhaS0HhTy01izz+h4bOHtKw9RPKc+dB6
6eKsO8iJb4Iq3IMmJh2Edn90awC3ButzHGGwrrI4Ivklo+8oKC+VT91UXb96CSZ1lDO2Ef4lzLtb
x0rubcpqJqKFZRYd6ii/Jok6zJiOV2ORfllkCcjDwr5qEQCc+FpTbrAKiR06BQ6GyKp+fJnykBju
DT97GgRDFxe5B9dj+MscsvfeJY39J79YNrXOW1Yan72M59WcMqxBX9n3jjgOJvFkoeZLWGN0iUf3
kKYAYyd98kwKKqyUT00x3dNfFW3SPPrNt+Et6qqjmRhbnooQDzqDo5xT2K8gFljjQ2CoC9bOl6Zn
VgsMvJPONVbRR9JGBCa7Y0oavqW+20rEox1We981fyQOpq1vZl84Na7sP9/K1jjXLha6SB3b5enU
m9NHQltLPHjvThPhuUWZTWJS1KkdsUdFM8VmH71rZy5OWVHs+sB8t/mrNH3LZ4r2SRN/dFoZRy6T
uzTNbqpmvsUljdcjspNNQ9GKFfMSLI3yFWtl2wtRh6o3SuIbnPghfRiayqk6JYFpy7ze2STQ16yP
aJwEKgKyVa76Ql1bj0dr7922ojkOfsjySEMGYxOVdjdZmYFY8/ZdWH0rUR0G/qa85JzYZJsonLzS
mdJtZEpAAJPbae4gTHsdEcXp2PjNm+JqSMkCWLLQxjaXZo9ulL84PLBW2jCjjR50sqUT+yh6fqdD
jc665REI0JmPKCf7CAicLUMEx2sC6Fg5CH8N28mqk++Foi+Bt4KBr5JPNPR8MA4f5tm92FGZr+PQ
u3JDYSCr3Y2ySf/o+Fvm0ynFqwrP91hVxa++HT+l0z9maPHga1kG1uxtylk8TWNwLfCoBxhzq5hn
oWX+JgYGrC19HKySxYqmpSbL3/qEQh7b/QYRS6g/3ytVFKvapXXFMPBuF9uw9DjxRlirsDmNXlJG
YHAhit6C0Lt35fDQmNHV18Nzqu2zVRYXsyLiHU6Ptj1sa66atpeApGFjtEuaLqQhl/qIXgePXT0j
Dkvu6jlVJ1THF8CzfDbutUDSk3O/jPZQ/U3Rr6ZQ7uOIQEifBHdVPh9Gf0YLpWrTdki+hrwsvbhI
OjamvnvVHgZOC+O4nYuDb3reOsORywiHzyvH0Nu4FHaT7i5NzQkE6oCjn6/WsJ2S8coPJmDNX2AT
xPLgF86NarN7z9TGbor5oWOAlJiNmvCpdLYWtctrEkfPkePlW9ctcmpHA6aZOoJIWnVYivNlR4it
uccE6s3my79VNAdgvv/f+nv+itr/J1raf/zOv2lpdiDIVxJvtCU9ngIn118zmPIvyGtEHhHT+AUe
fp2/N/nYyxLPI59JwMBfErT/z+Tj2Yvq5fAVX/6Pf8HiYwr/H31m+IRc1h/EYMB/Yf8mDfqPDjC3
r8bCKYhcmGXH9XlaDeOxBffWxMMua51rr0xmHfJ61J+t6dHKNr4x0+yMYSSbh68Ej74J+W0jm15Q
R8XDcXKALWpa07jI/6bM8ivnu0hqDyhroF4Gh0R2nZxSaoFAg7P/b8wnd5TtpukRX0L6fDbCqCjn
MO6Cue13RmIZrEq8+tZNh9deR/uowPI4jRXDkCaBxqA0zGOM32Ru1/4gL3CgYX0m4VGxViX9E25m
0axrriFhm7xDUrrYVnVy/OxYtuo5S4ITA9dJWPImjoKDP3b3Mzbu0Zseueh72JI9LKByX8wICgsM
fIpYCbhFdFuT3WRTzQ2sj21iVtnV7ulG1mJrhfWpk/NHNWTduvFSZ52MBLKMGpl+zN4Tr0e6agke
zjnOy7x7HAWYAd1P4F67p8iZww19eCUPifwnn+Shm4RcO4mxr2SOdZ/nAQJhAd2+mg9tV36UY3kb
Bx03WopbVoFytwBxFO7YaG/4Irixi3BH1rI5JsMClWjBAkWVi+XSX3ycwjhZfv7ceK5eY0tD72nm
7AjQz9s4wg7o6XJvvbJgU9GgmIAoINPpdSCtB+MQ5PGzv6SsSLNsqJC9iAl0ECmKs7u4jCj/xj9S
Lr84Ww7g+U5kOdWAVrfuNM8p9qRLRtaJN2lt4au0EnM7FJRZqiB+pFtuKUBln8re/2QH/SV0QnMV
kHlYM0zS56TqL4wbL6XV7xPfeJSmwVJ47r68qngSWXTyu2DfRTY+Zet7HO37zsGaRYhynUuLu/Uc
LTyoSw3plqGae29nXkba3OA2KAsB0XqoaZdht2rvMEUtg+1C6HBuhQ131J1lts1oBaLYazoDPMed
K61zU06/q7j7pMAPakaQ4efGORN3GLMHMT4b2LZIrEjiFZqkPgLSocfPLfvuy6J+6+AP8WMO5sfR
7dGvyrNt9lcupMBvQLJZcXNj1/I2qppbODvIvXr+nXZAKExYbmChYsLIQGEGwCtzaZeIkdBhCsc5
27p+USkFMm3IFdXw1LsJIYU9HslafGXwbUdIcxkGtUopDCx4m1e9a2l6Imd0h4FbtGna727jXCEI
MegaTNJNd86joNooutdDEg9bilglLnzeV1b5iGwcSfKPs2k5pTTH6spIqXxSdk3kWCX3HaLQaGIH
iskxWMuZx2786iynYM1xGAtxbOPhd8cxmWgPYAnnZrAcoMtJSg2PuWl1f5QcshrK7qpxhlcPD37G
MazoLpIcyxnHs6klujoHtlN4d8lygicmNZfLmT6O1s5eTvlmOe/r5eSn2aE/1Br6jYVVh34mCR+E
UcEJEjqVGh/zNmOEswwUcLfuIlaNA5MGSATA1sUFtu45YBKhFuviMZnUsXuvmFTouoJiZ56SZYSR
s7oxmGl42m0Blh1BmbPOY+hpi3IP9ZfWEfe7dqa9z3RkLmMSfxaij+ljZtKckcwAkHKQQta6ZL7C
zn9tu+kpWQavGtfMJiN1kZp8ikC/mxjITdaPxlixN55OVpV9a2a5hpmuWYa7hCnPWcY9AxOTx/xX
z8MH1ZVwlCCeIEMq1GDBe8/QWDM9JssYqZaBMjdYkyRGz3qOPsCGqdNexs95GURzJlIbd8oW+na0
cZdx1WNuZQZHWnJOwIRg+iyjbaKqt8rSR83MOy0TLD1aM3xY0FiMxXEorsMyKEeLlMvkDA3/0BXF
d8FEnTJZu6q5SZm0pxamG4N3WdTEcZ3bjokcst61WEZ0DgtrJQkg4J8Qa2cZ5HNB54Jitk8TGkav
GuRjXbxFUXBXcw9gaXOUy8Wgmct9sFwVaIjnxeD2UOrkBjfvrrSD45K+xNwDKofrRtVPtwP3D9EQ
tV0uJIjt7/lyRVGDj6gbY55kD7xBPeNV40bDC7YfuOF0y1XHHftjw90H/ykl2+7b3OTXgLsR/CAu
SdH8gwtvDwTtseMWJaX9m5v0MWkNjKPRB9Gqq8Oti7rCbT8ZzyG3sWRmX66Hc9PzYDWNgIgaF7eY
ol6jrY66qt7opv89Z20EnkzfS+58/nL5M7kFgn64xdp6MJbroT/wiESiKsry0gWNQ7WO+Utz02EB
J+5SlkJRp2KC6IQfTTkfE1y3lpvzwoJ0oVCmx0GxljiQxqJ9qvV8rHL3mUgIhs/owP5xyde2W7zw
IY3UgMWq5s0ycfinY/odWMnBza2taEDMu/renkgcKXPo11zVe+Hs89bh0zL84h/BFMhv4oBrvNl+
5F0Bdw5rFeg6njEYFyrWFmOrD/DzH5ORMhRZmeuu1fdzPd5WYXYklPIuBxxz3Zivo8C7dl1NBpTF
kooaosEW719iiPRQuD3nkhVEeG+SH5aoBbZS8h6lT5IbeAA6a/vsdPqElfYQ+OQpEh0L4jTiSy/N
JSUB/5mH2pZoKkds2W6rzPzEI3yYsG+q3HgOTBdPVM4GJVBJtqlSaGQa0BAdm3CbJ3S9PUjr79hA
xMd7CyRQS5/iGpO09+Q+GVW7hz1NBN1wXmkUu3o4pvgUr3IMkFk6FruyQ5PT7OESGeLYkhtEomDd
hQ4rKdKvQeqdR6cAf8TruQ7y4Yyt/de8/FE1sgrkmuneDLxdOji0+M0RL1HovZvSu7FTfx91S9I3
C24kRC7SfPU2NrgX1jKEp2/8GnLubsAvafM4LV0LTsdoNDv1q7KeHKN+DhBYXYPQXRNAeiDAGlgd
3GkcBsJ/rRg1UHDOYVOjo0ZYU3TB3Jg2/rO7IEjDUJKHpBCcvpGCb5fAohZRcDPWDzAQD3Md7D3e
OA7mnep4cDmAJ1orvlKG9yys6De3TbxqnoK0KbFF6okPMiJORfQoo7okGN19ZpUPVp095XUwrxwv
vGeD89y6/n6wCpy19CetjZwODW1zo2t5rcPkkwTYL1EUmLEGdj+hFHcz12eCKWqbmrLZNTG30nmu
X+pC/CYdjgll1av84NXDx2j3tySpqBV+pDl07eBERSQ7ZLVet/X401k5yxIDtcKbgE9G6L6mOtp9
T3FBSbgYlDmLcvYlNoCt0vMPUWl9GW1+aOal+qn5rszsnUfCZ0jFjlfoUzHw5V+6K2bQUmusPsxr
wX3H/WBjzyFdF5nxYculTLrY00XCFdU+sOAAJutVzxlL1aljZ1u6yb0VzJBvHfcmMrH7DzNtN1kG
W4IYP4/ENQj0I1xFns4xwVC7OxgzPLwwX9c5OVZCpBSOXVK8Jkj+81fsxPyRJ+bsFKJZWdqbsWWM
wTfb5iBuUx0dhdtfhYfvlJyoMLGPsCI/0Ed6b3rqrfXE/f9l77yWK0fSJP1EUQYggAjgco+WPFRJ
dQMjk0xorfH086Gne6Z7zHbX+n4uyspKZCbJA4Tw3/1z17AOHHxuMUOm0CbASKJwGzWRs0kokuUi
twJ/81zUDDGGJvhTmX/LF1AekoSc7lo+3jrPEL2ScOML/0MARaWAqdplVoObL310TZ7AniuIppx5
VGonfXBkkPfe59C+D73A3JPvR3ozjHtyoqua/CPElUsO1VXExa2TvPKl2V98Sc4TFymZOP1G0/Y2
gZdQEPxeFUw9urJliDIVt5SGqqDC8FQU71wssCugJ05WtJdJydgGwO6qTeZXnhDkJg981GSPH7bJ
6lTLC7Llup+s04w9r6QVwKFSsbTD30RvqY9mB7VrUsSmirB8E6E0/bReR9QhJgnzmlCDOqxARXY1
5L142GD4cXYQd27xKJmO09W4NgJaxIqawtYR8dbCmtx1pBqj9HX0zb2W4lwVtG8zexxl+lF2xbdh
MqfGDVkCnkCS8ap94bcvvg3QBP0jk/DulLgzZbFjkz1nXAbrKXnMLLlIvvOxbznOIK8+zo1zbUAk
xmzcQ6FOZd/vB9m+AHt5TKiw29JkTOdYFrxq19pyMtpHwt1lJsVpBTD2VvuMKZp7HFt3JAwJfyZn
xJdfcB+v7UA3UFwApk/uSRZcOaVtKPLe1Fm5C0DBVeTcJvIcTVJ/2rQAbW0xHRerzcHH8rpqSvnu
5PqbKQ8B3dz/cMlac5cof6syfSqq4HVYKt0VEG0mdHw7JvdSFSlvH2bmo12yMPkN47cA0XztZfPT
kpjvg+bJFiy6XeMA6KMh23Zbn4++AMYcd2fbnrxlr8IVtsx+sZHVbDv5ra2bYzgzt1QSzD9lgcNy
kGvvrKqmuqJjSlF2t2JQ965dP4ZtlO8LVVE8P5xM4b46BXFbLwrdNfj5eO80tj7aEzYu0xAYAk36
z33Bvmk6w3oGZz+KxlmNZWPd6b65Z6bFZCRKT6lbvRMbQHEcgeShDQCVCIZzB2oAd4hzYErEuTM1
FlQaf1RfPJq50QBWowm4UP6HF2BD1lZoQV1d7JEViZiumy+jHTxRqLxPRLqfiDhsbDo4ijlyceFm
tMQm/Lxm4IVAS6IHrBtXAYrCGU2YGW19Sp2BGD1nlHhYl+SJV1QPnoPlCDAn8iHoCAEG5MiNmf24
y8gFZCYJFU2Pql181P106vDG61y8KJXc+Bzb3TQCt5DEMVzAHrQH7NrZ3g1xxU2IrjWj6sHGZs2n
SvVz5aqfIOmPfWzdZ9wZMlT0dRhqrpA1ezYqBEXvY/3HkNPeN31S01zXqIS7H2NmZ30r/hj+8EV7
HuqvVV+bcT6JoThWjf1Sx1a5itr0R3v+GStuw3eIQBjSe1ckIy0IHBbHLNqJZWFu59C5WUo0wCw6
9gUsEsOc4DQ0j35fXSoGrCOMXI86NeC4/YPHxLaLqnPtUjeRTtF7Iwn/W5RrbEbbpusBGEqiCYEM
M6v3aL6YWXFqHOMpUiDs/leTXJx9Dgrd/8fZJ/5Pm35i96u6n3/tCvj7L/9PYVIYf3k20SZShhJG
n60N8n3/RYdzaPh0DLRHj0YBbH3/LU3qv1zpgPDHgocL0F2Qbv+QJtVfLgYTgJb8H5gDrX+rLYDT
IXLrPwUQoWbTuUvI3LVtxzVNEpL/Kk72oQhmN+Ci0ebNzxzh/eZ2e5c2XHcTXNzN8KVZZrY0jnjb
bPZuwRAEq7HDYUzRC1HlCYlDjdfY6wmOjYMPw3MsDkZcbHHaPfUjjzIM6dSjd0555UV2xjXSJam1
2T8wJCJmnfBK4a4viPoF1F9vYaaz2Cwyx6Do8+sQM2mldhbXQzAUP4Pgplprn3uj9HhR80KRFYqu
WHc+tDG/j5VPHs1nou0yptzmXnhh1ldvPEZv62gm6hPlVrrJS94fLzPOIdBR+g25WHsNZSCaMNCh
bcm0paPGBDbiDjKd4MGfu/u6dQGfDQxNh64J16VjvNkwztcRc3qcJJgeHcrkdMhFtZ85CTLP9/Gg
pTkTiPToNdMvQ/lPmSn/cC2g0CRz7ixjoDikf3Y92Aq4wlbd0LVbZGtS3UV7TGP7jxGk/b40iwht
VV9JxdGkLix4nOODNYUMjL344NXFbdTl1ouC79AlSdjrRyeZ79XQH6DmXVFb8cAVb4k3f3jM1Nem
79/DPPpNPvMW24QBCrXAgXSCLU/2R5XKuyoAApiXTKPVcosxOk4YboV/XWhO7VItxPkSJTlCRBXS
BeqbfJuBOiSmG23GAXd8pZleDkH4Onss+QlZncGkcjXlPDgY71qW9B9FdwlwBtEoijGt7ssrg29+
R6yCFXa5qIKV0nVA4awD7QcEbLL6FNr+S7DUoVjUX1fQUDatE9zXjPWiIPylwmlDSx4qa4M7a+jJ
B3Dt/VVPmAO83txi62S2o/QI/Kl6saP2F0/uHeTQU84kjADC1J+bNH30RvGniSAGuBW/6WI7a5KI
u0UkXhEtTwbj06gZrjWw2NIJziYQGpKCMj1Y7DVrTKFr3HZvBXeFVWmN7daOQrFubQbf3JbdVS6a
s2tzTB09AA5lM91rrzmkqYk62KXdjmMN4ulofllwcS+eYd4Ye9B9zl2zcAj6xpcoTXC/0RgQRqgm
o99lO5LmR2yPNQSYeqsBXaxUhSkFjvqZcCvFgrP77ff5d6qrF57NrZv427m2fwaje/ai+IXCHOod
O2rnq+jHEerew1NQpMOa6NK5MIKt7Oy7JM32XuL+Zgff9MAPGsUGadTXoUCu9BsAZPF72jp3Rjnv
S4vAZz0zpoW/kWGNxY8HOR1aTwP3Qxn7jmjECoXlTCjoU0nrNZy5HmfeNVLdtm3NNRdBxGFruMCq
+PRaUoLDGNJ0Fy3ZoCNSyUYhIWygX2JECIpjEo4vKgSbLMbMXJE6ZPqhsW7VMLJQpAtKKsLoLvDp
Fq2yEMR0Gz6g5Q+H2iNdNprcoz15QhrYlTW9gCI2robT0G1E8LfIuTMgS3gi+wjd7Jm3D8rB+M46
UKwJJOD4DGExerqlsEldRBf9wcv1CIHkFs/Fgxd78OgJALQuMUlzwD3hfsRj+2h001XmKXih5jVy
AbcN0BNGd2cG4gpQ+UmDLAevCXIy6XirHGEQniXY+grc8oo4jK5b5tWRJk3vMqeTtweo1qKmd+YD
606w7l1ETO2oddY7t45wJUYFATNPwq2MB0Rf6Ofn2IujveopSx8SEk++bTBgTvVD0dY9RhMYUjlf
hfD07zGwvK03x/3BguB0bQq72QSp+NY4KDBzsA+M49Bs3JaKNdKYP0UFN68uu01RelCsKGs4RrFh
rt3KfkPxuw26uBN1/Sw552Akt6F09ylYpZLToaK4PEkeNcCJ3hq/sKX/to2W41DTTrgf83lDmeyu
FONAA/TfUhLcMw1DsSIy8Yk6UrGuFRMbU0W86V0iEbFGVAVRh9Etnz7zCXsr7RDPkwXyyBybBfSe
rQm83yuUcRhYbAFuDpBsOIqFPBemzsWU8tF2s0+yqttEV9+JVHsFD7ytyrdZEgWidtGklXlVvy/h
dwQQyEGY3eipmKkr4Yuze/vHtcWea4h+MqwSWiG9jdzHmM5VAItb5j9I+IwZssS4h8DOjA0/5ibu
pvNk+6fO9Al/2854X1jzJQP3uM7ylFlW0nTPlkmpJcOqybRzGFfBsF4IYnIKHEKPPVUiY/pnWDQ2
PJvMG1kg/DSHyOeASwPOTHHiqwpjJCupn0Vcf3HAec9a9YucLnd3Kgy5RfQ7imlORUM6hRrt9ZBl
yCEmdVRzND31UXfoi6zbUqwVc9vpqDSwjY+ssPuD3bJO5q7HbEZ3fMiFsrgm8eq0zkSVpIR/1EVT
v5m77k5jTFyzhcIM9RrrxYgXjqhSzE7ID79FC2cUZv4RSZLHdWDPJS+f9MnVCUET+lP/SPqUnBbK
G5cD5DOcQ6jRIE0L2KYelw5R2EdpA5WtFvyp8tTD0uowwEXtHGA8cFKBAS1lA9xfIaiC/svWwQJV
LeDkhFBWs2lE+yBRUMNfLRcQq7CgP/Wdd5uNFns60BW8fQwbZG5fogxjTSf6C2SrZD/DUTvWC/SV
8i66X1RN2XV51aKjS3dBxFKF9iNxd64s6LF+P/6Y0GRh8e5a6LK1dJl6Zv5+WMCzA0M5ON/WDdvP
IbOJbHdQaoVp2Udbz8Cg0vSUQLIl9rc44b6TJr/jSIalGOZtHqKCZ/GR9oSKg1MTb334uB2W97Sc
nmtRvdGoGB2qxoQ3B1PXG7zfXaIh3iy4Xb2Ad4vePtkLzqg0uM+1s04OMZxe8PQtVE/QvRQI8alN
w/sE1TcLy6dpwfwmkkNID/iXH3W4H0tgwK3PY6jd4T4f3Xc9FRUNgqCDvXIOOQ923NhVNTEMcMyH
DNbwHCIyNgt+2CLuu60hEgcVM9o6qs0nUqC8znCLI1nR+CRBGec8tRQ4NgzjzCeLsu21TFsw5QsC
2bVoPJw7XNyD3b8MQp5nSug2wkXLNZzaXCWQ1zekjR9m6fzQf42A0c6vKAXFrpr4AJrW3EzIGkGV
XkHhPXaq2hvUzGwDyT7biY7DR0/d8uitk2HiRIWatEG+C9cqIKbudGNFHWlwn/buppxLc8Mj7m3C
ZVSP92nekk15TbFfr13bn9aFR59BjtaxC6gi9ckoE6L9tRBT3RTJzJviZ4pgXwtbNvcdIpLMkk+Y
CFsRix8WCyagxAu4C7UHYJU1Jn3snqLvRopJOFjwdODICj+cni8qb/W61Mx4ah5sK4Sv32lDbYRp
M1qbaobkDi0MspkX36QDslQ8L7AJv3woNPfwQm7VeJoBG9XmZ0Tub+7Xla1OYUXhccfki8RP0EdH
awi+B+5DKA1sNexRvBqtP+NVMK6ChysuOHvOuHCzxr0EKR96mheH3gYPRoASwCvzkLB4w1BO41nP
oajVmV6sjT9Oy2tEnTsNwwQ+2wHQT9O7lwTCdQJ0FscgWd7gEvB2AstYoM+rOK62rghrjPDJlwR5
YuKmqpV5CEeOLMs+HOVcKjQzG5NZFsO1Sp3mtN9Rl85eVO20Foc5tkkU9nSbzfkusrDtUYKCV/eQ
Q5toe8W8DCGloZCXCLM2+dYaoFO2oGvC7T97gc0wBzjNexWlDyM2Pzu3tqWs1s7IFN4X6WPfkDEK
dHZnl9kXXejPRugdEl+/FRLXFcRmagsY6kl1tJPyBn+sIprqkpAvnAI1eZgPdMFSuxWeSqUu5MR3
BpHptTlHt85IulWqyhoUJKdocGe0jnHS8cZ+M/DDCGkPqg0WsoQVyIXbsuCD5U6j1eZAalpR4ANw
uLiJU15329Gb+cLMfYAyT5OvN2yUl5nrukcWC9r5vZprtPFkIu8sPMzkorhzhoTeSL43p3nA7/Uc
hfZT3jUnLx+vGZAJyIUuWerqvsnluuXpm4VDGKduuex4Rb6JHdWtLDfgOoIvfpND9qMk13mIwVqu
apSgVV7jRCgyCiU19bQCDOO69lmZqjC5N8Z0PmMCg0LT6WuWlOVjnYLwVbX74tbt1kzoPqv0hxcW
d1PUHgNhGB8Lc6AUNq5eqQ8unSq9+poMb53Jh6l+NEfCNXdpTyjceJjn5w4kAWzoVWM+Ylxexdg/
cX2sWeKOU/NEOfJaOYxFm6dl1pcaTxYLqxj2SbZLpMNBbd4Nku/yN+6XXUVfUdLVa1yFkOgYhjtP
RWZsmsFd1k1SpIa3o9Tgcbkq9kSm6tZ7yatFipuaE/ujIKqCUueZ46ajExyYbdRuZmns9UyRiV2O
WBYQdP3e20iGd1GQX9386FQPdv1stifJ6+TsmBBwpD45XIEKiKikPmwy/VnnMEs80hSCvWleG/42
MykfIlcSFyNp6rPnTWsB1EHyj6QuAv5HzW9hYz4APe+73VrRuxFxT3dSTOWcHaFN8j0zJFybtmSA
susGnzOuu5b1bgoSaOrxthEMMiwsDoj3mAHj8jJEJ9ij5eg8zsHvNPXPk2VvGsg5E23HBm6DYfFW
o4/+mDnKfR4pbFgsBsP4aNTJyR14WnqGuQIqXG4Ricu7fSu2AS6HyJPXIsl3ln4CtJIbKOi/U2da
L7mREUF09EeODcVDIryHYMIHjEc9i05hmR6HmVtj/s3WTgVUfChjaHbzfhb7DCHEQbgcKK8j67Wm
F3EdpywSeCyC+k+bFZcyLE5Llwu+2KJMODaV25bAVGstQ2b9NoKn6eFF1tdA0eYVl0eV+ZfQfolb
yG4u6SIskl3Xn3Fe9Tift9wc7yO+NjqR8i4/elFyWlq4ckpGQ6/jKAvHphLfThR+dSL5o0ct7i0g
0ZzFf1FJbWK16PCJseV38D4muzqTy4QJEm8zD5FheG2scKPcX56qISjmMbNVGDkrox1+BA7y0WU0
yFH0Gtj0ZwuKHz3/5vbhrh2Gt5yNx+qdO7q7tpLhmjkC2bA07e72IajUqwLb0Wb3/SQv3URlYpye
kMlJusMSFLiJdJPd2CsvkHi3vnxisuH0LyO2gZSzVI6sUiTyGNM12LoP/Qyww+Bxzz6FzaJgEfmw
GTqbd5XbXTLqaDmwLZk/astnEkY2d0296McHzF08rT+JY95lRMtjqsoMM9+OVoO9tfQ2tF+/jQrv
GSVGToaS0W5GxKyZFq2AjYHh9PxmDqCFf3wAsZnclxzLqADcRAKDMAmvhVSNHG/xiPApC6xwU3OW
0L/kwBa4eCSwKstVWjioyH+Ipa4rsh/UdKHMD1fJhZAJ0zqiHocfO1nzLDjPrd55JsTO2r9pDwZN
3Z6ahmWwM48x25uN/FFzBXTmqNiEoLrqyjmwNhygFnqAmUwnvPUluSE9YIvzknPg1G8cxnZZVHyn
Sm/YEGFNg6v8dq+BW5z5w5nmZFsG/vdZI289NchkFSYg+mPNlL+6ku/NEax52Veux5KJfrcYgTlJ
+7de7pDl6fYaeHp2jAjq6NATMjXQz0R5iAMuMceJlObi3OnC4wjVUhGqhx3A28MiwL/Q88kjExxx
VqaDSkvegBctnsf4UaakQmiygSJFnO5GsOEIkBRTnk/RJAx89omkPyUjFmlAHTF5LewnZpRUeLlx
SfJDIzBVhyE6adqa5SYPWX2lTgM8UUPLyVrLV1Ms7iG/GdYpKxC+VuCW/q5ywp1s/N1Isw+ll5jF
my9Q0yO9QKRFpxiTU3VQhrxO7AA6qLYT07WcPgDHJXdpTWDOYN9KaLlgAChA4FJDlRlRa4HpO+sL
vR5iKFOamJCkqmCdzmV84Cj31SJ0rXv82GvGsvWJ8vVgO8vy1vcCLDMDzdWSyaR58dtvkq9RTfFG
uiQpgSadrcanNVO+ochyMsNEE4BfwB7Gx+E5X6VDYRADX07Wc8WliEyXDv3qYMFm2I1Fcar69hGU
S7eKwviL+Da1joChbrKh4gFu2TodIhskd6gRRWsmwYuqAE7DWZWdgSDck+HNDJoK62DqqKIGHh5L
ZjJ5M30kCy33fycezCDI+f+/Jh7Xz/p/luD8/df855jD+cuQTFeJIRGeo+ZY/5P/WnpqYRlAP7FM
6S61O/+ALHp/LYRFTYcR1w4Xk89/DzncvxwTKAL/jbGJsv5NA7a3QBT/CbJomNJwlj/GVYp5B9OT
f51x2HEP8I2HbHGaAcDoHyev2ZqOeBJEbDwr39fEfWJV7BjJHIt4OLctO2FrHEJdWSvOuHIP+uk1
B2SLph/kOwHuhPo7QEvdNrfLJ1OOl6wdSKnJx7LQHzMRGh9b98qdxInirr2ZRtAIjKsZ5ncWwijE
goDmJkQDjxhf7PmnIuKyKuzx7HXmObOJPVqO/buBpSt98+LbycHxy3JTdTHIJaa9FduNN4KZGwp5
1/Se+oB6Lu5F4897KdULJbas50oe1exu8H6eEhkdaseKHx1W912eQ6ORM8C7dMFCWagho1//6jJv
L0taTGLY0AkdmSat95upzD/yhDWSRvetDJJvz2Zg4w9GeUjHGlIDoDoupJkdvrRmMO+dGVNDG+2b
yH5u3eyBDA2Jj/nOMTraDBEJQzTIaE7PiNxcNQucuuSN6i1Dlfs4AScXWl15wVn4UwPqoYjTYx9w
wVuZT1Dhzk3dM77N8m03BVgrFwT+pE9cijUn45xPJcvepINjJhiZpoZ+jSk6+CUDYkIQs/u4ijH1
TitqpOlpROAGjYNyq0HSpcFLIgxORhGW26Fy+62WmbgxSVnLdvE4To1+zv2J+gC733tZozZ1bp89
AxWis+xdPHqJvYrG8cJlcxNzSpisdNjRWh/xkZv4VBjqZM+BFN9dkD/lheVw9jXdC9ShcCXD7EfZ
/VfrVt+yGPCh4L4tfVxQIYHeLpWUCgsxbAyY0YqyGIIyH8AoxcpqaDdY7q4AJLdIrZ8BI58pD/6E
utvbbXsnuc1bFGmWVn4iN3qZhl4czRgzIWgljgEZN3EoM4ySLGp+5HL4XIDOzg1plBmePluh+RHH
RBSSGR5Q9dRMit04Y7AnxSvVcW8eRalIRb/nZjwbM5cJo+Jrcqzs2mElKtqgocXehcxES2swj1uF
zLhQDBFUDNJ9yB6oDDHXD9s6ihkNN+BNqmsOoNUTken9XNcgzGvOUDSzw2fCtcF69BA0g381qRmH
e6yzXaip0OjDp0Cku4H2uq6sv11dXCguh3gTw5gbCzwDU+Y9IHq8EDt66drmLnOCfRIW77bmBsry
tUoTgvDtTEkz+p1VdfsQtM5AIRP9OK+OmwIQnatXqy5iFBTvqhatq2Q6VOX5yWnl3vCD1yyNrk3r
fqNC/dBA/qR1Bt2rN3fY2H5cQFWk6X9HvKa7mZ6DJaBYjHKXB/MjQKG3AcLWwRNJfRj7r84hiLc0
DG66cnI2RTfd7L5yTw0fHAgRIEeuNT6ArOVIXdt73Y3vzCb2sp4w7S3xKjKpmxbW1cp0mouMUHvr
4UuYJvfQsTI3JpVBGIo3MjQe8VaiBhYX33U+VCk+pA8kmnbfaQcRYd4V8cJn7PBA6n4fxma6eC6O
BoZPNuQcYcQOPkZJlSFrEIEFxSCCgdQDPxS4fVj28YAH0O/5HJOW0AWE2TfiYXDdvfbL6CEVhVbw
HHNzs2aKdWt6eaDNIw9zVEYD5a2dwbBnkxeu45CXmwkZwe+6IafYLYzAMOLS0RNDB1kW7WwF+mNk
9jQo4y2CoW4l02UiL24xLCstInn2HO0ixwMsU53ViBhZQm2JTjacFjA33NoizHjSa5JtOAWHOmvo
qBnQ85xdUPSHsm5tJNThU/bJtrcJwDDVq/3yGuqQUtc88SnkQqGHWQMDQPluRaMgnP1AuW+0x3BC
/kSCf4kmmpcEPquRiSjk811ZxCCwhufJiXnWYZgzbW2OOblHv5veEZwvIVU82yhPl25n0Dd5d4ol
rBS7yg9JXvzWpffc5U7Lydfa2z7DhFGBW0s1phgC7+mcXrzKG3dMc6kyJUa8lgF+FxIwDREHxkKK
yGkGxixpuRWYJQPsyNhGQbRWg3vyuSYNbWOAO3OvHV0fKlOXzsK/00WHLnLvi8C/K/jxslKZv5q8
xpsUcmPpzelrxoUf9eke41u5Hgzz1OXynRIuchRxvTcTyomXy5Gh3mrFks+8/ssZ80M0YP2Mvd92
wBlVwVpbTZl99IJgM/ngXiekSfxWppf/MWLunCB/lzZhi6qC3loqQCC+D/z8V4YdnhOzOlrA2ow0
6YH4xtlVFXAWVOj4GOMZFExjE6P40urVpCEhfI/NH1E7dn7NbfQhWmM+ZWi8+4Jp2d4gbkHROpXA
LU6PFYV0zHQzY1gbg/jBLDns+yQ4G65NE1bAJMkwfH0oRxq5nerZjvyNmbuMVXTy4Y3OvRU4BhHo
76x4xdhM56gIHiTUApeSSYuZH4lxfVcGTD0HIDCtJU+xSX8cZxYUUhSToTFaiB2aM7/PEtM0xjsp
jZ2fDy+NkPSUyPTZsimk8mGepPm0CbOOGDhY6AbJKLLi9mhFdre2THVOC8GlwdqjPOzHHgx1pbeu
5s3Vpn+Y/OxVkIJQhG0A4PmUETDVbodo3pqEIjrPvhg1Meukbrxt0jW/xhkCYO4rOFJUlsaV925H
zae2vX3F026HfXRp4uIaGTjoemMgQdCHN+ijkEAkZmIZNu7RSQZzb8x2vq153NZpEDyFGgZMNPaC
UbfkyCCuVg2iiiDzuW+LbZ5xQeut5DhwjYOR3+xghL7NGOS7Qc50YpS7yfO3lVGTYAaSbdrfgx9+
wS2mzcZvD7XqHmuwUXxF3Dgg9zoQLdZB6bwM6Kyg5c8iiS+WEbBzObwByZiiM0i/e/CpBGF6dBoy
e0OH/Kvfa+/CZ9RfW3KMO1EN5bYSWUNjuuQubLbWCijcw1xHu8pNbxwQEdDrvqahwzjG9ECEvA5m
0VZfQ9xe7Mxhg4IYIspy2pgxQ+kuODKpvCpGfCty+UdqOS7uaOzgHn96ZXiEAPQ6jcGeBocVtSTW
BacDClbccfIgC0D22jAAT3Br5k/8ogUXGjbKys5e6nkWWbaYzZeKZqBVz46zkZ23A5jCGoisO1ub
WAJuEMvGDmwloNjL0WdmuXjTFbjNCL8QbQuHDu7KyhJFyXHJNG9kc865oGzaqULurI08pEtvm/D8
ejv7o4NvOcY4V1Qnm0qfxMn6LdMdl1NCTyzXgTxDlqWfcuhio7760Sx2cISI5QwPhum1u0p5f8aq
u6dMcTdnNq9Ppey9UxJqiIdlBfVAUAWFRx4Hlztp7R3JjmhrjNZntsjynJ+xWDiXWvCjokJD8J/A
OEVqPBhQqVEVGO2VkpdvNig/DBvgfOy3Pgmjys53Rej3O6vpjVWV2lvLkc+ZE6kFBhuxbbiPTAXo
PUyOTW3+Af+CiKjxSvAvy9Sk31KD9JhcNg6Wd18htld6E1DrRDSeFZqgR5pN8I0KH+vMHO6NRqGm
5T7rWZlABErcLXlxVq6e0100OPadFj1ChUHRsyr38wipUyyYadP9zFQv170wHepJ7BGwmYWxQ4zi
Sl5tXgWRTXS0uemkKDihNB+j8qF4tlScCCgvjWd+4XVLSBOxpwGHIByXh8dWOY+RxTU+w3mKgxrc
g9+drI7ZDYv+2hDjj+b8wl1p39rBrRqqvczdt6RQVEMQAeDvxhAuNIAKE07wNOM5WHltdkyn9Fi6
xrVv8KSruioAi0dPDtSRVeqKe41LOO70xwhCCbNNfXOWJETPOblXcEQ7JDJwJtTy5KjBTfg9YK/d
MuB+6kVzJ5e55KTb724pzxZLHwhX1xcdOM1KZkxLYnHs0+JlROmzQhlsxnL+DZNmh/r6nmYD+FHF
RLVOdxAiyQJIN2Nl0PsoafF4xK9JWv2GZ4vdmFiWW/mM8IbEenMstfMTSL2kjAic+fOdDKqXoGHG
5QyYz/3RlYcYL/wrHq3vJAQ2PiUxZSITgE2DGxj2bKiSZrSZFiRMl4ckNyqrvxpTCaN+nHMammin
aV2m3ZlfuGzAGG6nEv88o0h3Bbc9PwOQYP7f+N6haK1TZon60IUSqo01XCue7s0cSaR0qkgtIg1B
eJ/BwjmPI0trMMCaahVWf+GSXdRRU+2YHb1qFZvPAI8fbYeLpGTavsqt5EEY3n0zNNDW05DNhj0k
Aa4OXY6rnnLDi9Hjwhg4ym/0RPNluhCxyDSwhA/T4oWpSC9P1btTpz/DKLKDL6zfcYSfPQ5suqyG
L8vI40NQczS2+iYi1hcNu6bjBc+j4OLUxGs72T4lTuIAuWr6s5+V+U6S4V/TQs0fOBP6ENZrPThf
1JBjFxy5i0wJ8Hvix6W0P5XP4Ehln/Ns3NkJtjcnXWaMrvOmRvdX35fdgUTOuJhRrmba3zmT/x3W
FOFVSyC0n/RjSP4VLw2FPv5MKWEWnLizXtK0rCChd/7OptP7rBzntwrpE2usEaGgd/Qqpk1kZWVF
AeEKu7J2nVuUeH8iE2WuJeXm2HQxYWnGa1/c7DaP1vyDxDMBu7AY1cMg7avhK/tMF/k9MuXLZOG0
5o5KXtvCwQHVlOZMzvKBX7LEL2M1mjBgWTAOtGbSwHNHSZXqSFIGLk1VVvgskiLeN2n02E7M0OOZ
Tm7Lf2V4UGznHNaiKFp6t+PhlUBXddXUrB6tXj11ab4djGI3wtvbTO5w9ksWNVMLMuYVtpQkEG9e
7+7kYrGIRL7o8PEhNEoUgmK+w2qBFz0ju4z+4K8J3vu7wANxQx6flKfHiYKCF4Y0PlzaZa7PuIi3
VjGzaczTrKKL9Jw/9ujxg53GB7jleNHc7LGc2o9QclvCHMT8akHwNk+Vnn67sf7JghB2fJDEZ9/l
oFzF0b2VVzfuU1HdQWRsvwKbA4jrNqc6lFuR1qdima46I1WC82Pft0dfwmoxfY4MmrxDC4JaO/ck
0TZUm9YQuhOqL8MTUvJWcgTkdYD9Vy1nuHMZs0Ur7vrFfE4H+CARnd91iUcy3vsBi9DonlTqslNW
j9ps4WPJtd/a+4iLiEE3geRwAB9Q/q8qCvWUjxuSw//dB3796Zr/Yf7++6/5hyrqIl8yltDgWC3b
tP6L8GpTL+NKBFP+0q7r6H+yfnt/KVzYVIMrUynwn/i1/2H9dhFMXU96UplswJZS/x6X4m/W7n+V
RfGdO3hHXZvfEA3iX2XR3h6KyYLfTmSTSfPUArOKE3M4/gd7Z7IcO5Id0V/RBwhtAALjNueJmZyn
DYyPjw9AYEYExq/XQZUkU/dCZtpr1ypTd5FJJOLGdffjcec/VwWMz8Rqr0YQ8CbPeLtTHqDWMcW/
sBHQWWxe5Zmeo5UCAAqNMOo3TewZO+3WmKjtX/zjP7KkScrR7qkbyO7lpmmD3dHYs32zpseUWsE4
s+aVU2V3tU5eyPX9zov2t+Ma9tbJivNM6yA+CwprSoHgU+j0Wlj6CD3xkNqIZn5Cn7Mk3zWKr7zr
MJFxgcnBDgCF+jE7GPWu7ub1XHMlFDXW7fgAzDVdt2WLczxywjV8iYZKGGc8mWYCfQDI3cEZQpxp
Xvlcdu3WKMJuJxuIe4OXsaJT3hFPMb9CDfFmVOWpirM3kQ5qS6KOIgpKd6zUujO4o7lzWB/HpMLa
tJyOkOWP+KNpB2Xowqm+SauJTrUZgq5NFw7CxqbmUMOmqDetSUlibvcYDIuh/TV0s02kxu0gMYkr
JlPcXgJApmaJG5uD3pledsnRxasmv9q53g/SvKQuXlKYcry1C3Zwdd6PuCXbZqupfNt4mqHIDpJg
+Z/k0PBLveu4QLBuKQjIERZAJ7T89MC2sT0WeJh5f6FMW4RPK5xx+JbytYWreBMFQq/d3OcPSYX6
maP6ZqcC5zg1fG12sVJpnXKneSPieS0wVLPKcbdlL4Pd5JOXnYLMBAKVPHs21ABCvKzm5Glyo5dy
GAl5g89NeqB+fX6nHJrCUH65GQ3xbuRJWrFPgTs7FM9KpDsLlhlnQfNBtP0P4fjnSPpvI+MTYe89
Z1W/MQFiG3b8R9Ib4Dfq086XE6xOnrIuvg4mLjAYLABprfZxbMNLZhKom6xu3ppcpWmIIMKe28VC
4ONfpKo/Fe/5NT5MqhSQXYGV7yrTyHGUqJBqH2ohQr+9t8lMc2K8wEzd22av8TYQKR+6o4yHl9xo
+Iu20aYmOlALSgIDh4qVhIe4E94vmjrArxBgCgqfDapDJeayfgyWAaEXMAXT6MvmYtXOi3ktCE7j
jDunYAOWecUr3+Ll/IMbzD0v4eHkKlJR47MGSRheVKgQUEuOF9YVsFIe5rF5zWcoSk70PLHcXoVB
Q3QBXIgMECmd7ZSLD28gohElcgvuDv9LUByzgT2w3e6Nnk0aid+jp4I9BR/saufoneAEvXJBcubW
tJERpAMvYW1SqPumaPeSwnGzqpYOKpjHc/YRJvEZPn66zmYT5KM1nzwtKE5iLZMzIUaJONXgsVdW
MBH6d+g7skYoi027Fo1Fw1V5nB3/U1vlxdAN368a+EndIftG42xuna56DtvyAv6jZ30yXeaB6K0Q
PxO1MXTGNp9paqKy2+B1MjER9OeC57Yj5gfuQT16OewN/R5P4ildQCuJ/2Bp7zE1CGK38EcTZv62
AyMhvEulAvgW4K5WjtE9RZ5JtCK/GglWuc7X+OHZEEzZeN+Q3t20dUeBJMc348yvIseFaqNx+jF7
Jc8ZbtQEXrnT8H8oej6cQr+RACVNuEANSvfLNdFlMuNQ2QnhV5+pq3NWRikePGc61RncQPYyMF2O
4I5/uHmuK6N5dpPw2rnmbsyQoOyspsOl/eR69NOy+Eua6pPazPNkQHPRFatP8TDjZl/HPrQ/i3zI
Yci6K8cKRE3rlrndUzhHj3bOxoI6lDesn28aoG4v5C6sx2vYJodobnquexNLzrB/ro3uwUpcClZ9
ouc6K7fVJMliWrR9Tc24lkrfEaEIVsqu3jpwJWNHebQod95QYdKH4u+n4HvbMZUHHdhnrjuU4JCp
pdpC0Q5MxzojPrJ2hoMkQ53H1/bChf7L68zpIByUAk8eO51BTY5TaEc5rhzI2VbqPLUNrhgi4zqS
v6O5nkiOQJidiSwiMghsxby3u9dxyPJtzMUxwG+1MhEoRsnSMHbwKo61ue11JumM6h75B+FGRUF1
4IfFhNCNDrcc81YmUCw4/Y8wO0mRuOc6xIXj8gRYIw0IRRiSeGmml8Y2n8dcDJsMrs6K1fKGDeWZ
0BOXlQ4ODBYWLzGmtS2eJhpkqNrCa162+H2UT3YaDDN8mpMjySXYyUvfOOOlNxsQdZrSzeiuxJxY
uVw7dIgO7zuoN8PQPgrfqlgtU+9S1dwGrMT4NXvqXplyDdjDoNWifLIsmn1gJhQhBnyb59PvA4eH
Xm2LGDMGeVZsDsHMQWA4rwkf+ko48y5sF1ZU8UcM+lPnebiiNgYRqOe26xg4AIywOLQ2AVIf2AZb
tJ5pvajkurIKjrCx3RW8tOoxlOu44DdMFIXItYp/BS72drvQiCL4YDGK0QgbgGXilqkJApfu0a6H
EL1g4PWSjNNdHJnbOTbu50TxZ9HjHycPL5bCoJhNJkt57OkrfxQv85gpOJT6Pi5oIJORfQHLgbBR
PxaQYtdhrWjHtl6lAl1DhP3UhHghKOh7YF7YUeb20rS9XI8hu3qQu5tiCQ6APdiiFJ65g9wyyUIk
KMUfBwrMa46sQv6cks6FiowAVtsBoicxD8M7B2J8K0zvxdbZNevjZ16I+b6wpru2GQ4GqE2WOna7
LnDUWSiA9NNvo+zRHvjEOGTXg6g+Uxjv66SZuGu07LWiZMAcI/U7n9e66q0XVxCOqke2cyNvbCBd
68Fmwdq1fHRB5B2QHLH1lxHZk5JcnA3pwe3Xnsr2fYy6IYrgl6mQDGR+JrSP3T5XZ1UiS4NXX7cL
8DWL8xNZHLIVBXfZsfE/BGxEAfIZeCmQfOMdreQCHOthjuODdNnu2Pk92fR7DeonMcpwM+HL3kEL
2CPTrsqQmRNGr5ppryioatq45Pqj3v4cDG+pIO/WQg3GaSCJjXeWP79uWxY6keKcYkjiE9Jp8tA7
8w/g2AIWmP+dTQ2KtO53ecTxjscnIg8d3loAyivyZWKj0/jYDN7eN4AXiubR8sTb4FJDFDfcpx2N
j4eSLmywfF2wDEtomKs6WbAqSb7VDbprZHeXcbKOyYTL2TaGAe/qzL66QQQw0nEbzIPEk8vlP/HE
WkT2tKVL+dzl8yNfwCeV4slkDvch+NDkI4P4c2jmQxzxwbaJSna1GT94/BZpaDFxQZ4lShhi+hWX
tproNekw4WJST4+WafKNiDkHumLoKZIT8ymY6o90nI9hNsbXubTsjdNZby6bYJR+Bvl5ETLSRdKY
F3EjnVzrZIrgJ7SxbJpMz55oAKFwjTYYgPAsRvm2Aia+zxftJFpUlAk5RS26SvWXxILLRxzNMObt
uSgwJOpIsi2qDDZLPIUINaZH1fbaQrxRFFHOiDns9UNGIq/f+bGRnrJF85GL+oP1ujnXWf6H3f5G
ERRtvOha51BQEI7cRUGqBkjfGlEpQVwKeTmnxgAjnDV7j/zUILTayFGNX+/9AA8otuUPEMkn1Zfg
3ZCweuCZuPR/TYu2FSy/NWWFT4oozwYf0xVP1T3WwYNmWHERyID7fqJ/3EFMNSG1ieMUYYFHUvON
aWsisaHhogFw9jYQhYKKQAGlCouTab7rhvgHSyPbzirwQe3Y4w5O72VMWDkZGaqelz3A+s7WeWLt
bZjoRw8FMJvyb4EiKMykIoqn4GJhEeyT6TG3Mu5l6Ii20X9IaE42+qKZww6YQsNnpUMekHoxSmt2
zSJKpqE86kZ/hBIlhEp67R04X2izDd49RZKBVmYU2CLvVqQc5r3f4w6wQB1LlIiatjl1lijYLaUA
E2optrNlOgHYzPBVoqcaQCjiRV8FArOCb0j1FtqrWETYapSnropgBbDIFvdscs8JUyaGxF3uQ1+z
ltgjZUiFP18SFF5HTe8Diq9YpF93EYHHRQ5uF2EYqQNA4iIWk4vX63QRkGk9ZQpDU6ZtlFAyKnML
ZXjVLMKzqNts2/LZ4fJ/nhdxWobZG29HvXXL5F0uAnY0LSlLGqvWAeq2s8jcSVw/2BmhOCWHq81T
udJeciC+xh1Se1es/v0Z28SWeN+1CsthFUmGErN76UR8sBYojOZAx9O0TQXyRtPs2ZaScFI78mlr
M00LCDQF3j+AqLI+UWoE6d95GCV+o1LwmQmXzC5R5I9Q96B/whgXMTrzpmMVgQFW3mYLHtrsiK9p
5H1AjIfQlR/gHPQ5ZMMy+Z1iICGfF0Ba8dLf9Hs82IuuGfXeWZkT57LVbts4POK+BXOdfs4JFQBu
6J+9xXTCdz8cS5pPscag52HddCt8KZN4HDJ5xACNsCJjzKJ1chc0dHM6Hf0NnQ5WruftSWTSRWaC
0q+lYe6qyPbPzIEK/6jE2cQEOZV3wqWsFWrkgl3lE5Q+V0Vuf/wVe29HpCjceG5wwTR8z7FvPmQt
4mRcTvPW4wUMJBAB211UcSPFqT/mOJNbKG6hviNtY+5wUx2ScrwNIXepRu14+OB/u9cqablnisci
a4w3aU8/7V9cGa5CAe9gqGmrvOUWx/s5XTmwt1dhyRAEn5IwsGMlhwCgg6jrJzOsAZmzRdVNcPt3
bfZpbtsBqOPeDAk9d1c5pe/9wDXPos3FpuPPjZw1aUybs8H+ycGxVYXHIzdXnHteMd/XTn2lG+Tq
WuRgCFbzpojcw/97H13HgQvzv235rlX7+58JD//5X/l7yecsvUsgZD2U6oBFH51Qf/Md7H+Y/DNC
otAa/oY4/Lfz0bWg0oYL+cFmLwgdgvXff+34wn+EXoibEvoYyz+LYqb/C3uWS82/Wh9tnyUjv6Ng
5ej+VRn1P9vHpc03yfUz4PbkDxoMFyx+5CmMAg42h5t3V29SE69KJ2xaPoz5ziPmyoHafuk0eg0N
XrGtZ37wGgdyFnxAd3/Fj3Gjn/QLZxwXXT/bV7xbQuDQWTE9cpC8URJKqmQY9tM0uoBfy2eum+Sw
8yHaTnV0MSLjiGt0AjnFQIqXa2MMI/E/95o7872ooLvFMa5nArolMjCj1lzX5ipz2pFJV7PuBma7
dLJy3/PoeDU1cREaStZZ1q2NaYmuxvmuRf5g4W1DmRjv6atw1ioOobs0/TVmzYZwj2ZrSR+AKllz
2+M7ziaMHUfAdJuU7Nosr/mmyYYXkRj6LcP2KV/G1dyg49CZWgrjW8IdvVQUNwMBipz7TIQUUPrk
dQby1T7Vf37hHqwQzzjp7AMC35sGDNjHCQ74BL9ez/ZJmM/DoI5Z6GLUqndEG6+uRwG117l7KiP8
QxdixbeK4L0KE9CsnQ8bFFLGqhjVt5GTjVswE3Qof/j5vAdX+5Ek1oM3onF7062Ze/KtZvcp5/6Z
EiL87wlthHqoLrBfMQBm6jEOoZUp41nKjrPcbs+4OHnFjuS3rWAbd06BN6EmgIcDrnCz2yjZtbYm
nnGVKu4aVbFlitwpbPME24juGbz28OLivV/GNfeBWpNPZ2yf6j75sCvN+Wk4b4MRPsIiXV7M+O5y
j1wtZJA9zKC9E+s/gmeMoSs/eX4bsGPjAuObKlzbII257qKGuYLFJWdrv1EUSzKjPIzC247OcGhM
Ez+vtaGIcO2Zmu6t+D0n0ksW5W4uyXJU+so+99NWyalJE1YJdpuuc1dcS1m+FxlnnVQOOV7aHYtM
6H3QJj9Okr7OCQ1TyjxLPf7OQkIl5DjICU3aW6V1+SsXQcg1C6Kp33zaPX9pp3yj3uFoFWi0wJTM
Ev9HZYA+69pHVVKTAh6BrBVAEtNp3+x4Olba/bRHYBHg/snj+vPGMrK/jouVzJbFdKhIe7vzkTs6
VxgWXXEGLHToA4MrwpDvpEOyI4I+iGSWvePEbwlcG/Z+TpI9LMBzTUFqVZEGSbKdleS7PuGh9Yz2
3ZyAcHhZduFHYDqpQVIk98PYX5oJYHKCxNi7FxTa72jiiShGuIoB6AU+viIyBNJZxkNj35Qgu2Ek
+kW12UdfGa9DYF3yzn6DdU17VY4Bc1Gl12ZRXyF8YYww5HefjwexrEUa+1RaMt50c3tEin3MSv04
DuaxmYud5bNcoDgz4XNkdLMweobNn7Bgq2la1Re/KV8py30lBP6loimEmDivu1q88qd6JsRsrrus
viY9JaYyGV7dyf8Uoww3Ooi/DEM0K2ytB27fIJlBadYNUA465naBMjaDkeyGkbiyJvWg27Pn2OKW
8EP7o+Me0gal0G+Fw/CNVdfvjHe7iXYRNecE8y0W5vUGi8UDgFxUyCK9dLXLdZL9zqpNmV8qlzCF
FZGjUonxAKmSjzadeWkLeZCCchSrboptwjK3SEWwi5wJ8wFz65UUMshrMoVD9UwJATS2Qp4DLDQg
1e51+jPq5jLOVOxMTX02m+GZOzjReISPiuNpWw8GLb80U2Y62Mq2+AwwEFcEoyqsz0hJu3ye9jRX
nRu2OYe0J7ufD+UO67y1oad52cKKI4iy98qdJ2Yc8hqO6veZKF8j1+MGCHcHOgrFfYFpbc2c56ux
7TfDlQfTMyJextPemJUmUWjidBWoAZ4NX9aqLoLuo61JLdDK1pT7sGG41WX/6MT0iAflq1Nxk1fL
Pn4oQ2KqTXfoTOsh9vqYr6PPc1wyb+e9eFla2Gzb3CYa0nMTP0bD9LsqEk4LOo1je2LXSVPdBPUw
ioobrRDneuGok4TyanHU1BNvYodsogFGTPTFo07QE5KM8rtUvLoZ3tRiVvMOsIHeFnXPodoPD4AU
H2j6vYUBIizMhBWWaF5YIeVIfP0WeDBTbw6Ec7DY20OnvMikex5tSIElRyXO+w/wZbwzR4IB+jZZ
/Z1bc1nKzW3pzSe/L56rdHi21F9NGRWSHWsMqxMPDdTMDZGuxzDsXrhoH3hw6w3xqnXkWBM3IqoW
Y+rMDFL1N83cjRf3VxZG7Eid1D6YhIFR4+hrII3Vq/bTpPd7Z+V0YNTN0oSna/+uGlIwKgAa2pww
+twQRY3rcMFcYAKw4wBf5/ANxqK8z40q2lJY4bI6GcitD/7WrqtjmnebMCyOUPPvbYmsz7YTq1c+
n3jE+InkEzZxQLcoNLt5Oeki0vxA34g8z+4He+YvF3VmkS0uVafwYzmEJHXCBSIZrPTOi3A9pVRm
BNb4xPbiEZVrBBmSoiWE5CckNu01TkvcfF78mmZqrwpV7alS+aMXJ4qTPymvPIwdbrZIHH2fTZdD
8VYFvDGyCqyBQ//SjvzrqmT8YcLreGLHu6SiGWf2fsmkWLLGvHowND6MiY1JHAdXqaxhz/tqi1J2
cEGRbGvXb5YFBLlCt/j2dHlOcr6iyWz7BJMdygmH/M6gxmYLkW48W2EcnpLRgo8yVfY64glHryx+
B6M2MKyEb0nbnYUXwnJpxT17Q9qRUHERdqnnssSdHRaXlOZeIa2Papa/5ng+KhA2oY9VJU5e6Uz5
DFLnOppQPcEGzOvUZsSyl1ZqP4j10W/yCgBg8ZF66sXk5oaNVL67aV68zyWo+MJqdxZV1XQVvNqT
sQ3L8ivzKMUdzTjZ1HD1LjYO0RWZrbOJBLDy+oFarfLILsDhayvs32UQ8/9gDRO77Z7Dibgt4Ont
MJfiKRuA2Rr1DNB48TN07nimKPMJiMTZmbsNuJ1VaJV8ZX1q0Fmp7bpyOvHT3Q8ouNBw1h7BNH63
2xg8+JgtIA8UwPSiQu+LMNg7/rjtK4Ay3rb0cSWlxgRWaeFus41CaTY+kyiY8Tepv1wdm7yEiOaw
fIxaEv9N3KYEeWlnSuYLLOG1k6a3xYrZO+4THEnufYjGOYGhXWazLwLCXRDqIdmHs96nvomxE2R6
cE/DvOjqx7IAek0pkXsPGeyhzetLz3FJ3+ebj+fHopCqCvmrU6MYE46dTpZusdVbyXrG9pJQsFN+
Y0ZfKY+wC2U7TAz4Ec0KVCwisZgXvuCmBfVZPPrdVydPfYbDSjPhYlFl1tzTJLXtoKBGJQNnuaqz
t5AMvwHBpC7818CCVBF95OMFfWuN4YgciZljbEy2GYrp0PSfmky0BhkAdubomWRbx2nnjB8i+DJK
C+09PrgNRLemzr+lsPZe2Gxa/dbG7rkkqAFQfzB2JLIc1XTnDAmFMHrYG5xrzpcxIaAH1RUPn4zu
w26DU9JfkQF7I8sF4AKizFwBqSqnZ77zyz2C/uropLhhz1KpkyzeUy2Ng64/LNzsJvf0gHKLNOXr
GGhLH1KLxvm5mk6kGFlvqsjbQ9vYVcawYECPo5NhnQyWbsbZj9GUqbpvEbYbD8KscO9gWEn+DvA0
gnSsVxrj14Trek2ehcA7nsQMWLh4d6vsquOfER8+WQvbv+UCWNBH5HXAkaN1igaV1/ucjLdbr1qm
+CpJqFXvhrUqgZxlFmuFqC8OU5kg9Bojhj3t8a2pjUvgKIz0gztdjTlIz0IbzMG81+6AdGa4WmnM
kPTBY5EXv0xbLnpwcKb86kc67kNhsDVhm0nUDwWpJ82y9AuUvpZnHUXRoQeSOoM8qxtmdyY53Kf4
BnAuYp+ChFtvEo+UfhXan+XUVA/OIPOL0uzDvIhhQhqX0o0vg1kSZllU1MbjvOCSUw07L5vb9Qzm
PsaEvanHZb3jqFOmATo0ifgxyZOvm46Pw2XqIvsLwQScyW/2XS3mqZTEaFAw9WkHf1q8HmmUulQm
tt8A5wrLsGvVN3fuXyW1IDayKASm1j7RobFO8uIAePnQkuzIpDpQhgQgOBiae9BTyWqCO/DbNOrX
2klvtl42YCbDpGjenIaeFat8TTyKxiRAH9dZO6iAB8ANKMyM8Sa1wlth+Pem3x3R7T/6xHseCtoa
Rov4bSize0tEL3nakXuuxO9JcTT0dvRahN9DG7PKB1ADtGfF9Lx8z7xtJIeUU9pDnmSJP8S/mtxI
D3njbLuGzZOh809e/OMh6QiWjDmMCYXTRlUkpofw5rHRXAmpnjEbLH1v1iO5foT4Yrrzg/4Aa+Oo
aNTI4QbNJjiPyjm3cfYcKqKQFIciCYIRIM3LLdnpxVviZTuj8v70Csg8Y320zUnDcB3FhmrE6hli
yYvTm0e86jQ2lBML8Spn785z3Vj2nybqXiGSERZOWVMOMR8tiLV+zax9SBKoDSlh6gAAJT2i30Xr
bYs0Cp+RgI07yiovueG2m7lKj8ZipU3D5LvWmCKm3rhN1KMBu4fYYna0lQ6NjUpNeqQcZLEJrCG6
qhiFn13hRUpdMJ0Sd2kLijgBxQ1hc5hCzXhZdMRXTBsMBtRsjLX+G5zAa5oj0UiKq9fSL05GWgyo
TUt1q8u/1GtTBKsiiDdkSJkxPShqrd6Xejzypo3Cik1LrH4MjOoTXgpGbdpXd5Vo96JxflpN6Irb
RqPcjcaJvq6kzTMtFO/WoYDshFkU382XWdf7zsMEMQfzrdc1FIrI3+W5L/8MpuM+t078BlKBOymF
yDiSYmBdfP0iDpFFZo985hiTgKOL4yiNfhO5+E172gPfYrSqUHw6xABWVR0MF+21J3tCxqj50sUg
JThWgh1y8n2Gl3et6mE39fImA2fnmwV57KGzUel1cHLc+erH8jUkO3CIXKwvQQWEPc7K+7KiZbLp
zzypSJYmMH2vf0yJLLVWcZr79GfI3Auvmw9lJod5pJhUz2x98OsAmgQRXMyFxKjdrUZFND/m8Fc1
UtDUIs/VUu8nA4ZJiekD1GIfkTkgFRnWzc7InGlXZtOZimUKZoaKdCx5Q1ISoDloMmtkceADB8jQ
1XQEDO6qz6nKSVBL7ZkHk53WW+qFL9VEQMNR0Kw9k8JOm3zMmH83wXwkbfRkYyCqsmw3jj7Qvnwz
y4QIKZtcMwb7HDX7IXJuBRUGzYwmEZTeQzyL5XIcQxJssfskiQt1L7jWRQV/qQXSXcfg/Dvn1iG7
dWF3YXK48t3+hfiA8ST2vnSv3/TYGsy35tnL6++JzvI1llDgyi4np+wv45g9NhbdnRk8zdTe9YHY
i2l8pl0HRTGkICJ7d5POp1mE4SFq6TfCk2etEoHntR62Bc+oNBGH2HriBKt4pY+bwq83wZgtE5Xh
rcOQ7FcgoHR2WJJhkcNrbzHMYmDLijY4tL5EnB0uecqgoMzh5DRqTzS65UQtp50aFYPPcB3j4qSd
mZWldyOvwSuM5TnMOFz81czLO1SgEZy+xtvMM8BCfQcDMDuDGN8Lm1nSJ5vkWBAPcom4Y3eNsU8b
DPOV8y79CL1Dps8tzpkkIcZRmu0llCPkueooudNPof080epphel9bjoPQ2BevJYijMg+NmlzsWpw
153YRikdEUN5VmxErUhSXFTScrLsvOaROQ8zhWnnu7z6HjQZm5UCZXiqY28tTONczVieJUJl0Jmv
kKk2rso3gSffSzKFdeuex2CWp3YEgyr9ztsVBnecIaiIgHPEdWGDvWMyDk6NXmey2sEmOX6xmHso
ZlaeDIWoku9Yxb9BhnM5YhHh5+GHZXtPaeLurKy/ALC5yAFvO5wExV3M/AWV/ihFvBt0/M1r9lP7
dgNelOHKpz+AhB63PdffqsTdSt0crBhrMqb4JcLEE+hu8UPuuXch6sybUhKrCmiRFKStzl2AK67k
2sRS5SzZszXCu5n1hOA5KfJzJVmamF70OaI7IZg2Xh+RJBLdtZio9pjMJfTGwxj2ePjqCQE1k2If
Ve55mOHt8MoPxgUQUYBNcg5tnP+iq56+pOagYkCI4fjh2eaVV6i77VTmbixNcGZszE+lwfvGXXzn
luJ7stxwlyTdBbLNPnVTpLXh2mObbgL5buBQ6VMv4gyUb53G5uWYtz4HqONXZ5bmL2XcPNp9jCUu
3diy+B4H9isV8ndeMAo3JXBLE3Xowj32MYDHJglckgh5SIOEn5y7XO/2zFQFnybZehuqbUv2jWgs
IR8IJ7aLdYqCgr73X/LJesEjg5dC8/MSjiJgtg0S7KeahQDf1mJrZzShaxCOa3yxb7EiBpeAWM2z
4cD+lytkMtB+3GLRjPvsFfYjYGdnQ1flyQH+sTK69iJG66Uxst8uMX/fQ7/VYxfvaKrZTKUD+cWh
g6NuyQSa8leM+a2ssPD5ytybC9k3tWbu3Oxes46+5yEBhVU2kt8oXX5milCG3v8SDpscVeJZY9YO
HfghznDKEV/B4olh3wkwUagXMZAs4UMEtXKUzKXUJr1CdUf4N0088c6LZ8wX1ZS3VA8ckCmbZy+P
3lMLRlDpbTxmD/pkTiauO96i9zO1YHTJes7GDmCwOSgiGyJVFIW29mlks3czB7p6TY/Rs47NSzFy
pijKoILQ2wxBxu1cVuwaTH5glmfztnCn34WdEB5q74Iak48I5bXNzDsm8IPRtOexy5ud43ML9g2J
EFvFXygzM9hUNdHwpNzTCARzh2xxNVIsz1Gs7qDTfCZNme4rl50jDeirzBjJzMdk2xD/eAWIe8Kn
ONHEL8k71NczF0MXD4FKjWZdmtXnRCTiLm9gNdRddvMM1o0eBr0NRDmP/LPCt+J0t6YUm6Dgduqh
JWgJ+Rr+Iz5TtYTGU/KkpYa42lcd/LuxCm7llPgnq6pu3lT6W+pC+Qjl8NVV+r2d4icMuei7Jeam
toOYFb2x0oMpQCFE5ZRHj03gesj8R4UihvQKg3LQ9byRbbgdDZCK1FQh0sD25KSoLqDar1mFKhEt
782khW08T+YtrdNy13a4RAc7veZug3U6ZK5ZVSEnlQ2o+dpN87CjKuqxDYuJYgduoclMbNZftgYp
9U3ITtKTv4XTQqAu9v+vlboOL0kyDP9LIoLOxjz/10zE3/+tv+VS/x8e2iawmAD5U3ie/d+ZCPcf
YO4BxSCl0rspTPufSDEujBjPdy3aM6FA/zMpxvZgO/iosMBnQuv/pJfyr/lXvRSDne0FKK/CQU4g
Y/Fv/1MvxeUdEJVH+yloxWOSLepNt1BuO1XXK6fJhxP1cfguO7rr0H9oUIommwJYTOORW5LVDMDT
uqZL78VMtZUNKB+NFMe6a3SXFFz7ZhjmS0wg774p9C/dEcqzA0Wgqmu9YzLMS2MbE7GkIhFur3rQ
Y/BZU10EeXh8q/GV76jtFFhzvPkoZtNZd9S5xIQqQ8ICYwOCNGefssaZDFVSz5hTCPhuMqfYUg33
1HOV2kcjXnBWHmrbLxNvUozulZDUna8b3DUUyvDbAggY8xezq88pbp5d3tYfGJceHTb6K2M5zLtl
outiLnZFMLB+dN9b3OIM4dPeLq1bxCaUeMIMsdPCf0Vt0dpv1YJB44YXeJWxBa282Hn7m+VlP3Fl
vSllsHLs4+8k1XdR672ouKVbrBNvmNV4+xHv4y5s/FYOgS1flucQsy+1SdNew2V1a5YBXbW0hGgG
8z6VTC7JtmlTRdwTzCGJK7JRPmN1CE4vkSFkQBjRomnyTf3Xy8gOlvtFtFZdAcJz5iiZoXqgikNh
nWTlbrBMYk1R2bUBwBMTk6R1/o1dmGZXkYXsA8TRDu2LJZMalIGyNgUvftJd8Z1t8K7Sjtse5PJw
mbH1I6q43/UjtBGVmL+8eNghrpdEuwL+U4ccA399ntP3uusfzQkPTI2JRnidsVURZ7CGCGfG002U
/jvEy2uWpttG9Bh1pjtvaj/TfPwpDPePYRnPpuufCu38dLiiL7UJG8+w5FMKdgyeatDeedoqjgZp
PGrA0g49V/5JdfTeu/TJjYLiWcLRecNCIfDJgc5QRVL6wCgTei71lK2dxoAUGRQvqZv96QhvBFX+
XsG8ZsjeMT3slZBktsviuzDSvSHsQ88Sl/sOqz572yAZOg0r1lrRLx+H84/J3ntHkqSebepthmKT
zS7ftnL8VphzWKxeeLDvXGb+wR3ve4EWFQ3/wd6Z9EbOrFf6v/S6aTA4x6I3Oc+ZypRUkjZEaSKD
8zz9ej+8tw3b6IYB7726uF9BVZIyk/HGe855zms3OvsImTVX2aN37FUG0nEsojUpo6NeAeCFu81r
vZnwQOTa+NcdkK1ScZUp5MBYHrph+EnAejK4nH23oH0gNeCXt3sEzpXMmSlSD+ZCapl0StChHoHz
5DK40y2skTEYwmiub6WqL2dhhm8vFqwrA0KFqynWkaI8phqwd699297MzoDVJzAwt22oL5LQuwxY
FFC/vHNiwdEbyrxftpbG/aS+wTQ6eVwyIz250WN4taRYZzqnLLHMpQyNd9OFHWXhc5SuQOydXLXk
SfFCB5H2XA3D3gftozRfXxluka0j2/4YTHvLX0GeNgrk3auM5m/H1nqNHjavf6M7ZXu3yQSH7/du
jZUXAoPEVRTFDlxxrQWT06hNUbQbiH9MfWkHfQB37XKAk7Q08koeq0x9FhUuvMjnLlbXkNmoBrk1
Q9FvyR2xfoIgP4w452KruLUB9Ao34/fGxfrQ98Q/7SqB1J5TKVLX1cFOoi2NDcPRS8dio3Txo2Ic
VlE/O9EIl/W1tRU64BomjKfAcF8zUz8NcBzGvIjugK+pWoZlwtvpI8kT/IHyOTeDFhUaT1qq11/w
yP708GSAqNC5hm/mBKOMnNtEPbrh3byw4ZfeEVYtZ8wNhrpb4jHnwhug39jHyuwkp6SRP0Wvhys8
rvEtLNwSl4PxHYlW/jaeea3CxINU3b7IyHqGSBEtujh5Dw3WTrXKb6Y2fY4qT3ZTNnvbY1Tk0HoX
efg5dCytnLq4TEaWYqwbx2U3gNrrMbLEbvxgJ2suUZLYYE0h9Q+kI9JQkYnVfcUbot4mKEHAxxEG
rOAVHyGeNsU6vLT38RTYwWoaRYEPOf6x2vhrSHR2BFmdrzS7h7Nf1i+OmAxiqKI4RN5A1RAW1IVn
Zzwn/URhGKWSICSTTP+0WoPXJcVfIseoiBaWKsj2IjF/ifNWhzbxrWNcw+qeZm0FooCzCLiCo+Ju
LA3mIlpvliEGDsXnlBEpFBo5CqDivXBZruvALpq6W3kBg3E2tyq1pF1aFaIeaJWB1bT4nVzbXo9+
+FMDV4auG2FpAUFpqJjPFmVcfl8tooEGZRtOd6hyOpNLCLAdGC6HhAuqRUwRDgF6BMXnhjabhWo8
BS5GBFvLrE/RFDmUQPf+Lumn3y4QFykqdiQOVndTGz8qN+W0MccDF5ddo1l/q9B6oecPp4UNKbIB
qLTQeBxQNmh516HqT5VZ2JskKsiNj+xydO8pjCKP36V2gVT3S2XDCz2pGB690Fz2VjIXW6hNzD94
AzrzbrRUWsIPJdQ3Vd0BQd8gVOM3ONPZ4vRTE68H1rcIbMUBfXSrCkdtiAvzzDAFHeJ2zrPFiN1j
UyVzqJua2kagQ3FETizHiotq4F+HaYMIHJYxDQYZLY8jhEdf19qDgPZ61uNS0uE2xHvqYN7NuXvF
TIxyn2iSN4WDmNmDiltAFQnZ6foXFfsrP8+tpTnQH5Ba1ZPQqt+cEqUVSybqCQ1YBpYWXgyKqxdd
T+vnYBOBCHveC3bvcVuxko0vtUfIEoxL7PBt5+BgE/WRBNw50lkR9iGAeO60n8KGDGtVAaWNiV4Y
1A3hdhcbGfuQVIa93nk/eeSCTsOBECXpL+gX0l4D8mNIAyDBEOzjMuFpCVoOt0j6AxGDZxduqyF9
GU1quSHgbyLosKZe3p0w8FZWnGg7xwdwGUd3owGR3fmDXEUZe1dzYKkROOo99I9ua+7Nrrn0o7gE
+ECXbRMRn8CSA/33GpraTUm62C3DeZ+ke4+mkHoI5HBeWi4y05Luhu9Oml++y5onAAc/7zSRxDut
Q4Cl6rsKDefNoCoZsjVYXmpkvcUgxRHji3GQxrgNbPkhSJLucJijmuW+tk4ppbSBFQeetrYctaUJ
HuZK82T6wYHY7LgozfRszBzPKsKllYb+T+OP3EVb2EFFPN1H8q1UWTgPGZjXwEaHSGJEMx5ym6A1
t3HkmixneWWZN470tqw6s1lh9Fg10OqkW5wj1zrZSq6lHwOULT/QwEAej0ejK68S/cgaQ0h1Ifdf
rrZ7uBUHA8gxASOybsn00Ebj2OXWJoVGgh5DPwZztME83207x3hx9YD47UQqUJ9A/1qsagRBqDbp
DjMRmg8wLBPGs7KvfgAHPKemH22o0eG5k59GtsvZaO4rjk8pALqB+v2A2xcj37QAv5LGB9YWycUU
4nY2hbVsOvcjj3zAIsK+iKSk/ZK3Fnbkk68XiPt4HWK8T10XfxL9KFnz1r+9nF4CN6TNQScDUDJx
+8L8EK7VXcFp8Ks2xLfWOMe2MjH6g5KYVLUdS6LALqYHL6ZSbwYpDrWkEyf5AB74LvncWTYZXlyp
f5DLnuRgXRq/Za/Wd7eBxVeWBl9TYp9zfhElBgaSL6+Em3gCDhQ8eAPw2BbYR1cAbCM3HdT+pSen
FLFgV3n3TkibRAyNVKhktsE3WWg9DVyMMqpiW2851AWVTvCbyGZLSOkCLfEeWurIx4OLQ/HTJzWZ
mfqZvMcpCKeXGkbTboK3HWKgZJ/GOlTLN0Xm8EHvtZL/1DqLPg18VJjiXtN6CfctO1htoW5BAMi5
z/QDnZR0p6LkUSogqRTlu5nAuDPqAoIZdFqqw5wWXQ1ruPctPNaJXbSfu6wmSCxObhSbrvbNFU1C
W19WaCv1G/bMvxaBxXntlNccMEDl8Sr64536HdK/JgYKt4yytY+NPoFt4Qbsk7wpIPJrhh9dZq7L
qQJ8Mul/MtWDoYvER0kldl/D+h9CkgZxGr1btGOvGyfz1qowYb/hHlgCuNy3tvMQOa+QKKjXqjT4
U/lVyuQaOHOJiB8eAwUBQ3NNBSrP/fBy0B5dfQrbkJCSA5GRQHDeN3Soz2qwBuLOgaDLMukhPTQU
XcvfMkJSC7AhTyQ7duzt925jPdqefS7QwfPAlSZqh2BZtZRJ696OTalcN9M7v659X7NBggCF4eaj
oXgAFCb80/G1A9HOXZc9aGV6T9y7rlnsrfgUrIgV32gmO4x6RAfjUE2gUZOtCeInts3XcvB2XtXi
4U0+GyskfeX55CatiTax6ajVcIx4rNP4m1offhYwFg+kZuVE6xDy/EKU8sriwF3pYvwIImhBBCjd
eVw+tIDO3U7/rfTgU6KML/0SO5fACbJANRanDlvcEuRmeDCcCnc/zl55zPi1rlILlzS3271Atp6q
goeIRn5fl/oXWTSu78l0KVqyGBN7vl2KMWKR2MODBMyJqjncR7X36E35iWTyN6UWb9YJ41aIvY2O
zyCAzbEA3UURLVeIcDh5jX11MA3SpqP/pYyEeML4FedsipHwSW218h0J8NMronPtuA/ZN0QFjAYs
CXE+ATQmaX1+OZC2OP+ijGD6aI13OzKXtspu5EEYpLxkVxhy1i50NsFK/o6F5exzY8aVD0fgUpc4
4D7vopiZjXkRrrz7YfbR4u500Z5ndgnuhLc24xYQYaclwvRixfauy4j9Garct07I0GPHNMv2/amP
9Te75JQ3pb+PmbwWtJMTMwUq6kuH7LMzzo0SIRM35FCcVXOwePwxEB7GJhKL3KMVCVgjAQ433FLI
sNV4bYcxIGMP+DLvtC/+zwOq0qrs5K4FQrxOZb5xC0aDGJccaVH8tWhMg1l/91a/qfzxVsaonv5Y
vmj6uFWUdBUTI0nQzjqXr19CHTWbHJIM9d88UE9dgO9N8XCR9rDvTOuKfFEz8Jt1i8U02BFg3fdG
i8fWpmADS2wdnmou9RwsmC4ERz/hGrAPcGYC8wlgLHajML2MNuNTnPwBVHTRXWaqwThyffkOzBLB
0wxD1k4NHp+eRj69Oxg5xQx67b34FsysiSGODWuyKS3dXPhWhYOYOFVYp1surJsiSdd5OgM/pHqd
l1xtxCw8pOyWm17UCP/RtheU++ktJpCI9RINDQ7dKMWt0lgxTZiuq2IslirjN9o03qedhoewAF/u
8t1ZLcms1MYO7BJFYUu/yRzRr4StCN9i2jatYqsSb6VG8cug4qz7JLzhMtxPPmaJMUidM18oVr4b
7DUHcySm/BV52qX0CcQHab9K9eLdDONjCRMAX/WzoYltEYRPJd0kQeoebZnQslE93NH6gDCN9Sns
9zYYVmqyJRRlqIqD3pELxxkFj587JVYPBNrlkGWbrvIelCfci6HeWRrIwpQcJ76vHPxJ/2KzImP5
gf+/jZJXXxsPymM8poY7pMTAJDtKrnjk9+P00B789oSrGHefrlV4+XCZ+hOjnBRmS+WAw6FvN/cU
vQ1jtLUzuuGi6dWdo+fVi1Lqgdz8Na1wrQ99lF+G2Hq4Jn1YVbg2CvlrF2IevPg7y/JsIUzA/tyn
uT8BrcRoz90M5kMACtBDPg87PkRw03uOPDpjU3Ko5PaT9g9IXjyXLsCrGdeqF9wbjYTGOYos6tDP
2ZwZeHBaDIkGgcoFYb/3Jkg/SSXwScY0uVCM40PqXV1DnmoBMi9327vK3A1u+REVRxB6C10o9h2h
NYa+tg+HlaHp02vYZzjecjhhvQ4OulfaZw8Mm0/w9Ga4GAOlsTGqkHdCMq0hUpwZ+j/KkZBX5wzF
smoGgBPqBz0oWY7u9GP2CFJJ6yCK5J8x2TMeyfbLQNBsWft42cN5tm9I3RY4N6925mt0hmAkaHXt
RU+zt9FoDkEcr/z582NZ+pMUFF9o0FFRnJ3vGm/CpswrNimOvzWS8lZb8b5wsjkNJ71lNEnaAWex
stNOgRk+NRM7Hgky0pu8PfvXkRHHufoawXSd9wb4uXZnJONHSds5z2kg3GMSngaKwraaIABYedrO
dGAPhD4qXd8S9ao6vXkuEYGXMZnmRezpj3SgsSHiI/I/+gVZL7Ja/5V+cVX/D9Dpn1/yT/HC/BcB
bg39grwX2Eo5A5X+GfYS/+LQJEPNLzMJ1bzC4U/+HXPvonmQ6vQc/nm+7D+GvXTokZbjuf89wr3x
D1TTf0I5GQDuSVfbtotQL605Bvb1lw9aUP+f/yX+dywyn0i3DcRT6ynl7XFIBDnpUSMstU3mtQfZ
+mJdcrBeIBaEW36ILTQBBMMmmSMVgX3ytOK7GvRfTZrxzgh6JHAi8LAuZ7v6RDrDrI21cipz0TgR
qc8GRCZzrh+3wFFK3qCkWnINUS92/RN9VQ+vIQrk+f6PVuf4qOKgO3uD6fGYDSgy8YN3XMEHnESH
oqzfyTWcCy+513n3lVletRZyjnzlfHpDhxY5mcf6SpRsMQKvz7hfudotL22No4jOo4wmGH3AMZLQ
6VJVR192u8zi5IoGnzte7R60OuYYaQscp42lkz5oMUSYmo6vhCecD+BSNWxYYiU+VINLfdJ2sLO2
8JSOkWh+Y6PNb8M00wLLYYM6nm6Yao6W6M+Sk3vXDeoCiGqjYZ1YtjbMmaCMEElJbLYAYIvS7y5d
Z7K/EFrDp3fceU7M8a5vbWU/A1InuOLD3s1HEOPOpsuqkzP3u+rtVG7SkF2WHX8WKKvLTsEYUlJb
ikbfN95wrSP9yoN+2WrDClVrZXnlMe2RdivrhYP4jirRrnzyRouyC95aMvM0kUharDIAdLV+8HSA
TqPiSBt1/vFxRe/pK/e2uV0Q5y4rRe5HTkOOS5YbQv7FyvS+ZQS/qhJUpudz925mvjWt+IyRabI+
xL9C6+T8YH2vO3EyZEmAXQESMgkMgy2EE4K5eOrabdpWauUWVPNWKOUKd1Gr2nMNFiF1oxOr4pOu
NbfK7D9aavqgehGOgalg4JXuLP/dd1t+hmi46jqRMt87Jp69GuPyyYudux+F2sYOSdfYHdv8mLmY
GjWDV5wZeCkw7K7sXq5yrA+CbJ6G4NBZtMU345s2FPvOGVdlUe8i23o0BbVrAqnKISTdWGLbpdmT
kNVPWGVvWhgQP+onfWHhGbUCdZGyK1EMqkPjtV9lmX05gNRxoNnc3rhr+aAcF1FhTAdkQm07aNhN
tShkEJm94XBAMQaI5rkOQTQUihp43LF1d9GzX5+pHmfIQZraRtQGrdrexgAYYIK7z13Kovgg/5aU
KISt/pRh81EalwN89c5StVgL4KGvOh2Pz7y4ru38XUlGP8oh2eTBgQINBU/NNwAYcNjzFk7NZo2P
juQ9hEZkv3alGzneVe9WDelPm9bv/0BmRSVKCWfphYMKMG1rUqDKuOdlWn7gH/jScpetRPjcqexv
7VqHsucqieaBnck7Rng/luwtQcsJr/yJtfypKCZvU6TpK3avE2Cyv54Fes3XGHId3g9YIGCwqfoO
Zr6nMCn5GiKbC7fNBiYg4HYq2RH5VgNvViPIx/WH07nu75g414VfvWqZFqwl9T3XGu1pWUUWqYZM
31dWf4817iHwQzEMgOzpB4oC56GmtVl5+4B5JRfOUZ2JmQcLG9xBkxo7FjTfo4LdRLLLwZM4Jfmq
zL3fxgw+rSjAUWtvgxJIvpcfdE18uEMMM8LONjGMZJIjs/+5PsWwVcEOJE8mlerYGhAsMjd8kPh8
d+3xo+fmIuP8V5Q+CTIj/lWWK5al3pwqS77yOMQyWK2jkAeJlPYzJeUbdxzO7KkwIIrgzW4niok0
qCU0OECP9hhx5Ipw6BaNeD+OxQ6a+UvQyjkXITdqtH4yTWeHFu+DQZxC+Eces866iVnIu0VlsB9k
oYeJ5Vs36P+1/Y3g1zaBVPCi8YBrClsjkxsrr5QhtGpfReu/24n/p0rbMyy6mtAPIQ8Snzj/tFZs
Xb8WSyATR7OgOHGk5JOLr1pNUyq2WeClK93uybGF51hX2cr2E4dUXPQYAvGIs+BQxyNNX1BvkgSP
sl43XIKs4OwANvHATDQm4743zbkObha8tb2TapJXLdLfYJWDVabaNbVY1dX+PXOSna6LE/lutjpk
0coMDJEa1YEF7bCQPqUGJqfLomI5VBPBsK0GynGK/53C85MdsbvFEIlLFitPT3m7Tfa/4PDivpEp
4Ff+vZbubijlk4KFtjB07x5GbIjGACGCyN2uxf9JG+F4qDqnXOtYG2EvjLwzu+Q7rWYoiMZFImq6
xzREb2M5vraBts0Fuac+GF6SRPtTkN+RSbZlMFjZVbvMIgvNEneMlnEh6IlDswZYGI7/0Q75hx0k
HylKP3tmuUk5m/BZQ9yt7FUSppvcod4Lqq0fGdcyHD9dAg+GKoCs9K26VBPObw8ShAgVmKL0yJ5q
W+fhi6wQvZM+PwY5sbUU2Ks59qdQeofWHJ6B/p64Bd9U2exKCqNZDvu/pOIfg13f8F19k0PbmzDj
Yrs/hwX5tlHG4xrtiFxTnr/DId6JHOEltvmEGhESjdMB1855YULLlQvDHiIK0awnfZLPCPQAdy1m
HZtj1cHelozeU0foHV/T34pPG0LstiukTs+iKlCLfFB6zl5UsCeruFi5HiUQxkRHmaAy1aurTRFi
dx2I3hqKN06ZtEeaJ4DyDsiglmv+nUANL6rJOHQWvpAq+ig1dviixHSYfHlKO9tevuVS+5p51cWZ
by8NYER+0n6R6cY9LgN3BQbZWITSYpvbz0/IwVphuFzVVvdCG3VxIu6osGCas0H5RisPZGZiJ8Qd
MXNNz5ru7RMevl43wPUgpqer/gm3Gba1jos0h/FnbpIrwbrpxcMR/F/EFY/YJRFb/M/qTE/xM+/J
jZ42+zBp+O6pL0m8A4rtU9lS0tkzY7AO79KcNjHTfjgxFWFc94cuPDQYCkNO1mRqv0QKQSOq9sVI
0nzqXgth3YcgPAWlDrMX8ppdYuvr2w8rKV4zMZdn+LS9cswcbN3apdO7ncMuyeVfAFTJYrKKszUW
23BSt86lszwt5QNwgX+2CuM7KbOVihx9pTwW03YTsDvRfhn07KXh6nt/isn2Ndt4om5bk+ormDu9
yc8NQ7ivpv65xJUQwFDnbdmwtbYNmqgHrC/6tgGxUZn6d6kb20LxGerKaFP36AgRhyZtF2BMFb7F
qsd94lBbaQ4EqEarIhHuOYcaY2ZZaxZN6NoRDN8z0E+11L3KPnBWxotIr/auleS7rBAt9JdiXofB
iq81dRMTWbW+sensFc2PyXexsedRi5RI7vivEUGUbdi2ya6xurM5gmHpcAHmWvTM1xwT9QTZqV4X
wo0PMsCxkOvmNW6rC4oG5qSRV76qWReZmdJgjsYUbACAQCXDeo2F4xlZ+sUt8gHC9Vy9qfMimFaD
YRPhX4dyPx9qWmpsUNuftS556WcADN3UfKHF42ZYjIaCITk6i0krD3aWAeGOdkYKqa7PXTpc5k1B
mte3sI5WfVgdwor6CsEuSosafOrGe0U6uoma98olSqSXwamLdBd8QUHFbUKvExTt5jAp7AfYXOhg
BgSt5ek9Cfs3PxT5qwcJco0bnm88k2SEsdtHdQX+voR4JeLxhmkDhwHZrNBgpQ5ICfQE9xpJvQuL
xd402Gkl6rvu1HCFon/Vp+LXi+vXmLlvnRVpf1EpShbPJ9q1UDABhSNF7V1f/mng5Zhd9gGGBuB7
hlM8Tpq/PjSgIBxevLL5CwXPI1I4b0pj9ewKUS7dcbqUyv0s4QmohqCzsncjiebFZOPfUrzZUnzH
y7zQ40vi5989nc0wu6G/go3nv1sAuYi6/5VUrWDWB8fJolIux74w112F8csOBR+EHoeT452qgudz
G1LZEeFa3aYKeCaURw57VwJ3w4y+0uMmXRlmXx/MmEe+wF+yKnCWcxCZ59hl0vBzHzJumVL21Krj
CAizJwW9aAf5biT+NTfTbIHhnqMxAuGmIQdVlQ4TL2zfkRjffJD2E04x3+fb1ECUTOVRBcG6psgX
htaMAKUt0/eGZAHxbu1WclN7Yp2kELkshyRQilKzTQ31B8QIU7upYT2SNy1B+Qus92rir6jmLHBM
Ee8E/4A5ofsTttqB6zWAX2hak0M/bdt/piTS2SZxuolRbjCY2FCtgvs4Gb9pZu8KLyA92jv3KGN/
G6bTczr6a6BFE59R9e5R7ywieShgWBFaqC9WcXSeg461dK2/0YT6DPn2I8flQ71sdAgVE0/qf+ge
v6yu4lwsYP7GwweWYSwiNfpAQra/6TATap79kg3l/IMMV9Bh53R2zhJeWmpV/inz4sdjlbvClW5Q
COBC94zHjTZlj4S9EdNI9umnajuZGuem9ysGKAlGW/0dhuk7k+OFnSZ3+rBicVb8cdr6b89aIOSQ
Ytzs1l3pUt8xiy0tDcKe0F+BXewrXz0m4EyGiWRYWizQa9/KNzHWGnomB+iW3ncFh1DU4oWP98lO
nJPRY6AMJz/AmWLu64D/bUf2mAOFZ4C4sFttJ7syNmlAzqwtad8Yk79xPuwapmhnKI9T5vGcjXgT
1e8uJTZoJt9h5j1qt1/rLXF2I16zqPnSWqZMPUY/DRx/Z0X2Ky7+l7HWeLZ2NCcMJOtMYxwe0lLv
Nn5zlRCn1syZS1GNL2jYHAF4BIRfP008kOF5Ey4GjMrDJ2ujJ6i4bh11wEMyZ2NkhMojlyajVkJ9
VtEJLM9n5djAxEi3x33ycNPpJHJ1LaFVMIdgqwQsaxn1jXHUfvZGemezwduMeltjxaCYJ9Fcmq+y
37qtDqBr8yWn+1MTObiX0R6Gxjg5WjRtBKSQfRD7Z+WxZWep3e7R5ncDt4NaC1ZemJPy0S6G720Q
PbdtjLHaqjZOhhsOFH2eUgMD9mI7muB0JS9W4u0c7z46Ncwx292Vyj7NVW4F1lBN+9R4YpJMqCww
yOUxtAhWOHzSqC9atiAVDAOmrT6qr0qlvHaGeyairx1JKO8BKjCI5Pp1qrLnoAk2dap/x26/iBsb
ByL73FMyiKPiaKSvUR0TI3zUjqw2BoXke6cn05TYFv0m9tzwrVvusxUNv3pVPaC5EBPtdaSEihkG
no7KRmOfqu5H1HMBTVK9T15zZpxeRbOB15HO1pT9b5uJuV7taNAAHTbxirKrc2f2XKfsvVXof2h4
Bf+AbcEd/7QIaEhgc8cJXncataB6zpdEcCs2Svpc9+d64r10qn1b49N0zfg4FVwkTB1v71g1JH+A
ptuj1bDdUWcVguW2MZYszZSofBoWXJyD9diCMKmt78hQ97HjgsniIJQG74kSPDifbk588Wz59pw0
J2ltIeiYuu5Bn3HvIAHr5VhL/jqdGA4qkgn0W5xa0sVxhTYqwU3OtuCoRZZPY7mIZb3K8/i1Kfi4
YSrDMyEAQ2nOJiucL1WUy07zPkzyqrYov8bY+UmjZi1bznMlx5cK04KdRpd8bF7iqqpobq3TsyxV
t2VjWBwts/ur+vonb4W+Glz9XkfBKSTGvOym8K80unbtRbLZcdO9sJCZESWuvzWhWa6iAgVzRBJm
4SHX45Ruc7om207Ra7YpOuYHgKKbwuFcL22yfPl4Z/uuPdn1uNWbxFipEtLURMncxo36z5Dn2cVO
RbfPe29a9mPEHbeZmwDXicxo8xoxBeCA0CSE21REV4b0rzhiFymE9htYAyVWLdYD1Rd38ATcqwri
hFI7BkFzHCrgIQpxueiqnyAt5hYu2t/GpqensV2ZBbM5JAeEljD+SQHraln16nvsf+gDRGFR5zyf
PsrGfEkIZ1CIGHcbnht7O+3OcWnhI6gIkgUUPIC4GG92wwd7zIg4WgWbwQnj6MmI0yser2veOLcK
DxX7Sjv5n3CDZ/NA+q/DDa9/E+37R/v/dOH+3y/9p0hg0N9gOwQZWMZ7pjlXO/wbEM7U6b8Fq2NK
yzb/gWL7N43A+xePr3LlTIUTkj/8d43AQ1rAsOjyVLdsj8DOfyfgYJk0WPznKlzDloT5TUBMXMml
RcriPwoFo4FrsOaKgNX4QVEJrjQHVJL3NObbADpBau70cnZjNoR9p3VbFXgtQ0U3oY2aTkesct9s
88ZNaaMAkYvBWCeNfaZsDv+2nHWpN19P14NLqHgUNXGI4Mn3eeuzrWxHsvMgHyn5WbdG9JRwYx9g
osyWY61zrlMpLyWU0rpBe8ZFXdXVxR5aNPcIQ3x9RTm8J8MA0cr9qMd6beQdiFRxh3jCYtddTG61
s5L+pqL4T2q0b6bXb6OCBp7yamnFWtDt5rAnNsfoUPjWyqbggjrPR8fKqc++Bvt7zAeu+V+dndEJ
5rITNCjX/LFYQuEY3pJFO/q6vme0pNA62yEGvDR28CrHem94M2PNB0v1q3MthO4g3mBVYVshjuc4
5o0qrXvsPEj87h2AYb2wjlqh/UnrYuObw07yiAawLTemXcBkkWsWe+zCwn2QvVtp9AryutYplqP2
ooNoTlhwcDauxr2lM1+oCVoVWCDoErlN46l0MDyE+5I1R9mcPEOHDOBuIcDNewHfYuwT35MAOlYN
0TbKPtLeB1AcXYMgILSbbeboIfu6S02GJVesLlP9VpYYvlS89j1U1Xk5AjyjYVDpw3ORJq+A29dx
VBWrJpUkC6O95o3ftdA2FKC8KZPqLh6UjlhLrV7G8KHCWJDVLxamutZD+NBjNmztOsF3HWhYOAKP
rZq2gnRdLCccjHgHkGoZjFy9/WMzYWVFSQqU49QUAocDbg8mvXUu5SM1CWzjKsJSvI8im9yFvVaW
BvzffA3zR9MQAOBo4r047nXuPiAKnA0XrKPFyp75gZqQl47wtyOZu2ceWUmqRrdOcQVlBYpKlFAv
VLVvBb7gpcOegd0OCedXs7/YDUCG5uB068Q4iN5icvCuRVz8SURxjFltiLY8uDXmUihYWYcigMJI
jDQ25xt2sMpwWWEEmwURGxNZ2tSvVV2y02cZlxhgg1e1y1pSX3O9ZdGtkm5l9cO3r5ursM7XQ1fs
5tSsUeinFkxgk8YFhg4LtUrnns5QfQlNjMME0udqo36kePeqeUtzgmTl3CeX1H+5TYD7h9keGExJ
SIV4LqaX1yY+s3rDOIABwIC84wTx3qrOrCYXwmAVW+mbeBbhee+mrD1bPE1u0p4rWP1m7D317MNl
GG2d1Dr1vEZcSjKk/waLu2Gx1bNbWDL+0a6sNS5QII7TanLbs+te9fJQdtobjpXvBHtMzFpr9NKP
wOI2TL3HBnO8HmN9DFxnlZjqMGEurjubRUIiNoNTrkzrp2kBs7TeQYxkpOn0fAx046H5QXykY9vF
JMhzrg+8nYEqM0N4UAdxV1NZtUVW2GRWeLHZB0L3z3C88HpYsCgJypJuCvnm5ypgdiERtO6IT0Zt
PuPuYz+Ly2RwqcerKSmFllFcXX5Utu1laBEOuBn4ELRK26ezV6yvjh0DJaUHIE0uHS+ICKaFYozO
nG87bd8j/rRSF0sW4DzgaJTjPjOTNctID91O5+UUWMNqEysGJo0YQzAT7sjSxUlKVhXMh2Puv1XD
MncJv7SpS4/jwdaMpx6olZTrNgOrImeajLWCLLmMCZmCH2T7O4px0ag/Kjd/kaeWwn/0kq5kEIv1
WBwNImCNa/EN4T+v1bLWvjJjm2rxuh4BkTRd+pr+K3tnths7lmbnVzHqnmmOm6SBasAxj4qQFJKO
dENo5ExujpvkG/W936BezB+zqrK7ynbDfd+JRAKZkkJ5Ytj7H9b61jTceV365JrwhjzGyHq49yvS
Gwn97GuqYuY1hb9OMDhZSOom88VORgYAwEfg8aVMk3vjYs9re2yJ//1z+B/hd3n962a8+Z2c+lnK
sY7DqP2nf/0XIoz4+/ef+eN7/vEn/mX7Xd6959/NP3/T/Hv++Bke92+/d/Xevv/Dv6wxwbTjffdd
jw/fDSvKv7Nc5+/8//3if/v+/VFuo/z+85/ev3KWG3FD8/PZ4l3869f2X3/+k+cwmve57v/f9szr
ezNXMMv37D1u/q8/+4fOwWMYSq3BlgPPu6BI+LvOwXEcHZ2DMDBbmpaNmOFvNcwMtdWFZwhP2Lph
Cfffgqsc/TeqGhRAwrAZpHiG+Z+pYQzKlP+jiIGRq7s8GhIc27aB7v77IqY3nU60o8fWkjmrjOKt
1ZPVMfYvgjmtJCETxiTBF/2UrIcgxvjgur+kzugC3PVDkKo7bG4QaLRdZTUPWc9Z13raowQGZXf0
ZuQdX1UTrN0qfo9KMSwqNYircszHohW3FiAQTibcWo2MrfnUuy8atFUdmkXPISBzoD2QLR1Rk4UX
tzP3iYblzzEtjIEIhUpO2ihOwZVL/G6OaTyHpnFMBhwOjSX3flAd29Z/CqEYLkq24hbIMBcONOqW
u8TrdsqDuf07CcCBVDazAXwgAR2wgJHNiBVy7QMRqFt8zh3Liwi8wFRE9zG4gZThSz/jB4gZOtUz
kUCOzP+rmVJgtBZZ5uWn2UUrC8scCY4PLliDsSyOEydNA+4AW8AiAH9Qw+BEhVuuK5n/6uZcuZLb
BWACTjXys2ejaxgwWrA+VRaf25mxMAJbwJoYIqaGv+DmnBouSIaq61+9iokCVgI/kd844D9i9BQC
lIML0qH1enJX3MdOt44JHbgRpMgzZwqEP0Bzix3nrhgRXYmo7e5crr95gqQDkagqZcHJwk8+8yVo
r0xUx4LjB6srCArsa08AU9kkCAK75MypQPS/9mk4RTKdScEly8JZ9yMMByvb6DPporfrXQ1BgkS0
NaCNJU8vY9iZjiFngH0EMKOMk0/qnY3Zyj16nY+kgaxRYAJd5SYgzq49wXXZyMF+FMA4JK9qPdM5
Cq/6DMF1EH2wMTVrp8B4jM5EtiR3lp1hBbK1kOxvysAa+AcMTFzJPqv9dCaD9BqpRONMC0k4Iljg
ZKsK0+YMdwTayoRcx/8PbQTc+ilzBeFnYEhifhNoAWKiSLTxmBSMEEtKbySECIZJpMCLtFBN9EQe
NSgnombvMFNPmvIELXVdp9V2gIqS64DntfA6QUsZTf1GwtSuU3IfUB4RhH6Kf8erCPe9T+Ib/Aec
ABBY4jS7q22SMsxeZmsnzfeGBpVGJ9dzZUNvIXeMPABwLoiAGPuwPnN74sIDmC9yQtrUeIzoUr2p
FlmIqaiGERMh10A8egh5H3g+E6nfYTIjtVU5tdsWzgyKZuilrJoaCDQNsZY7d7YwuzOehmt8WMJC
+Ck75wA5/+J37PYaVyrYchCyffLZoN1At9IXllC3AqUKXyTFg0jNGZDTibpfgmbEbj3jc0wL8C4o
LIhdNh43Fouw1HqgOxg1yKxPH5SDTGGm8ig0/W3huUtLay+BwTzTGI+80BojDkKewPq4M9+H7KMP
AlfvzEmdegBAPCkXOROBStBA1cwIsoAFwROGIU38LdaGkhMJQuXkYl6XM2SoIycAEcwywD1a9+lE
N9CueoMCRmdulg5gcAAWdXb7wEwRAem0J5zl03IboE72NpTwn5WAwYOq9HkAgsSGFIxOBBfJjSDX
zKQky6yfNNZ6YKOSrWEy7k70ZBWOKGhYGPoTzhqFejxwYL71fr7FJypIXUYjbLbFezlzmvKZ2DTN
7KaKvSIZWzN5A1l4EtK/EJU+Jx4xCwYH5c8UKMx8kILhQrGVYIMFKiroojflChJk428tKw9j0e87
f3iIQExpZNIBQldHnrAPhaDZn2lU2sylCmZClQeqirzPOwx+6TGa6EHHDIk1Om2gLMnFSwiDmYlX
YVZfWxBYoElJ5AOKBQAEvjOYrNBkw+20jMC12njTBCwtz8/vDeBaKsAUrae3wQf7yBGNoQcYFwtQ
JLyueZa898PE+uiT5MWOGufWS7v7xnSb0AiDntGGSz/Tvgwpt0PmvXdgYrOZB6ZmMlgYzZkoOrSw
tn4r6SGwzm20AJsKRDHJu7X3so0gBzWFOMbMTPDYaYxZSqY/HuoTstgBYPr3osWIQHhsuGqxy9wL
E1V4HuMuThJdvVp1eYA/U4HLc8CfRdGlhYfWAzylcNO3JhkacA9/p6bNADVWAcsMa2taNqt0Rqw1
Ch3WRIg23cjanxFsUxdAvi7VQKPXUnAjmW4SyccEbJuYo6Qc5LQX3+0PEWy3pBRUiwjD0xn7Bhjs
JKqA/KoZCVfUYp3K8lOntK9joHHZ7EOAIucGiL2zKWSPHtD1RiVpkliunnED/zh9fspsCfnJnXYi
9S6hNj1h+r8ZM76OT0yyzTIMU6ph3xVK8dMG2Qa/3A9xDq/a4H4MAhhXYPBGtFjUUzvfPHh5miBU
bhy3KeHPjtPsLfYWwPHPGE7rrQlxr5rRe7Uvb84M48snF08bgVozqs8oUCZiMxx2YZe99TPQT85+
IWweO8P3GdbA/IP9xyghXtXQAC1HTxaQEReFJOwELzT0hi8FP5AEPknijkVJCVqQ5Qz6jfSKzzfZ
DTN+UEXi5ovuNW3bva25V2MGFUYoC+MGZNbsndlV0AxB7+yxsm/RmD4T3HvooR560A+tGYPY6unF
gIs4uiUg2hmVqM1WK23GJ+pdu9N8sXHgKhJQs5tDfLxEPmYsRGfApbD4bKmiOQeQGXXm24qxNh0l
nyAdemPX2kvPAfLjzmBHw2CpRfj2Vx9zFcFjBrOHSnphjCAhY+F8Zy2QyLKoD9WMjYxmgGSfa3t3
9o0EMfp3VHRxnbFDltajbSFuwUXoQaMUxrBtZzylM4MqyxlZScDgG/PyDMk6Ny1mKpJJZsRlI1kg
+i19upYTJsULyRLAh3ubynOBgGs1zLhM05w2Gp+EPOyvluPeC7iaMESPxgzazHXrQxNzxNEM4RQJ
5ZqbAua0W+SBoQ6sc1IMwf0Z4InbGlimCdRTznhPqrhnoL+7bAZ/tjMCtJxhoCnJWI5h3kpiI8V8
0EuEXYlsVvNT4M8AUoge8WbEw5bm/j4uimOP4VDrUTF1spSMVpAnJJOGtabYMuTYjKFO5EyFLNWT
m7DNqnOeu9nZD0D7udqq9ZE6gv/JiwaZSTuQ5EWkl0jaaOWEbXxMFCwhWovnMRveebcB4SgVVrji
04/7B+ajius8qeAVlsOa4/rVU96DPXjNujPsaGsMaUIoW4ycSHcRlaEAqPy1GYd8Mw4mKKvvQgy7
AG3tspLo/sLhjpUbOhFY4/5wgrsKG3sCBFHUWKYDpH+EcxbNqxMqTDhdRGg8qfDtSpWMkoTCQIY2
s5PPhJIRnMp65V6Q/HNqyY9AqKTU3jVhnGVTdmfCM8C7Wlu7zGPt2+ACWjR16QK0w3ZhQIeGz10W
WEEgUPsbRwsJkWABGPc0IX2Tt4yb8jMuR15RLk/izZd2OcDT/sWpyQKXdjzI+wEyBCQvQU3m+t+D
LJfsfJHaFchZC5PCjlgdSFocgurJLBkLipDjxSiOYVWAso3zjAFd+KOX5A/gIuu2PS/hWlfwk2g/
erq7ZcNudm0X2qchBWphw+6uA/LKjUvYwS7EgnkeXbV1ourmh/GDRTDYEoDDuC4y65H8gXg3yYqg
BouQ06TYBqPa0dMvTac/da51U436LiMwcjI8lnbkb7OBRUZLSIVqMLUZlv1G2BlLXqN9A7BxTlqm
eF40vcAX2HdGeZt0nzTtsl9WdCvbThfG1uhVD0YqGaZHt/WsZ2mld00qvkbPPLNxh8AN73JpN1QP
bFhmfS0qykgNty5orlrOEIjD2aZ7wXLlDY+Gaj5UIh5UR9U0FoTWdSbNSHzrdYLbO9vcOqG9y3KX
FKRwXTpMkvPkNAQNtaACyjjsRNOSimbtUf2heZUmqU3p+ARX/tK2FvvN6YjO/HUaXDQp+QYdNBiV
Giw+AsJKG09Sdkd8TmeKNNI/QFynXWJADi4vk53jTavMDGN+nO06EpRTOUH+Nxg+eUUwbmZYthrJ
VBscdxPHI3eKlQ+/lNM9B37wBjbjSAwk7qZ6+ACycM0qdCZpi0wxPbddvitL7cB6F89NmZ9guSek
96KqFcVeSueB3NP5lMJeosGkqYLhLWqHl04N/PHzftlYHH+ebR+sXkcpRqCazFDfOlrHJJY7Y+mZ
2ntswAoz4lPoGFeEweewdW6jph6TQpxlEKxCgwIn8KKV0ZSvEYabLQQ7qqIR21nrGx9tq5YADM6F
ER2xfxJ3P+mHhsgDBlwGSA2LR5P49bSPTIYPCYzSzBgfiV6gjQu019C2tohH7xggQyuLq03VWeai
N8NvP0z2dOxPbqZ4t3gj0GxKgMHVPjzIP4zq/S9lG3uaMMLfqk1ZNrdiQhNveN2tIDKXnD1KdhvG
uL8GRrVBno8mWBx0NqRaL4+RyjiZbHq17hDNORXu9I6XzqA8x+8b8I9FC/bEcMwd+PZTrOHQ6hLt
3Pk9bi4aJ8Yd1qJhw1H64m1U6pzJ/kqvRNeH04FpsY3grBCfHvIshL3Jq+URa6CYXWK4FndYKvAY
6icjmkhgjj9sz0pWdYaQMsHZ1zUn9ITDImO2OkZWuErD8Zp77V6a1ks1TQdq2eDk5+IJUnh3b/EM
cNFmy24YFAta3B5WPBgHQUjktTTbe6RNO7PQPwX+1zp2sSsEtIljeCh6ce/rSbLLCSpLbfOKSOAa
ItBDqs6vr+mTyjpcpFD1iXHmHkQDRuIIFA/PnG59A2Zx6v2HKOUtJoKaNg/XQum92XHy1bTBru00
ZMCkePjZY1INu8JQzwEL3zq0HyxBEIo3IILAEYt2gY0zTsZ1EtLHuy1GAvYdSKnI6+GDC2d+OIF2
9Pd6zW4D0Zm2bKIcJ2Z7rcwIyv4YPWNVb4CQuhyZpdglmn2lN/uOrOnRx9YsAKXMKhKxbhX3apMz
zx5dyikn39vkqbU6NAMSPVfsAj7HLgEAoIjsqLG9DNfQ0h6AIGXLCYU4OzkEQYBm3F0eFTezdyEb
MSSxC1r9KlXUfvbVScz7gHPB60nkxh37EhfRd22415SMx8HgF/bAeqYObnDZsuAG8l9LdXOEeiYX
cNvTPYIfafTnkKk/L/Wzafv7IUdsGZXElgujgvJqIv9DenbXjoDeI1f+klVNf2D8ihs0vmNK+gqk
9s1sS4fYVXzYOhuEuvpSuTaupFNd66nc16Z65QCnGCNEeaXH6ak1zQ+ZBV/G5F2sLAXV4OXbGqLi
MtbtB31osAZaJhAoMogwEpY0M8HKzPpPift+AcFhMaBIyEJeeK6VVWAB4dCMxx56Ssq018LwVHSo
ywB+qrVV5s9JZL72WbSB65+szDxPVraBKNfu8pl++kVeK3bMsj7VRjCcWqd9S0vOGFPmYgGCGVuy
raiTqdMlOccMwA0+uTCBSi3bswrYIC1MK8z6Nnv/aBLpnZcU6rHsnXHB5PItigqG9AFPUd5yvyIS
TgvvjH7yaPrlmx2FF2JmPuLSeK9S8j3tHi0CGbSCwUwAaqFBmI+5+lwybU9YZB6chkXMOGzGWn17
Rda8hF73IBJm8Lx/DR8bQxjOOyTT2LRVQnCSaZ4Gg1LXxG2y6KB4v/p+grq4EC+19JG2T492bD3l
0OwWQPWfBqfbNqP9GZugjHr4c5p/3/VgrFrAR0unzc6SKN465bkoELvbEiRSkZ7dlO+Y4+0yc0vg
zGMbyXMczBMosiJlZi8HXDFLqtarVEhwqXWIZx4B0+KPz1KvWhvz54Qkx3Wpl7sgde9gkNB2u7Dh
Jo0JHsuN/5r/OxbCASb1/8H8vxvn+f/qL/8r/ydG499+9O/jf59lAmUgE0oH4IXP+P0PCYPnGYze
LYOvCJqXP8b/tvgNGYTr6warAcucZ/x/ZNo5v5meqyOMcyDK8YD/KbMjQMh/nv7b2DBtC+s2vEiT
Lu8fp/+m0/gQ93EajUGFfS5/mnDApTY7adDtRwFy7RQP7ffYdS+VNPaWP157094WhnuR7exZ8axT
VBR3naiuldFqSBbVuk+0NYm2+tLwWOeZufVK8MReZe5pIKKCOZf701r6oXf7VTogjBjEYRRhS0IT
314GCF3H/tHCFa+38M1DC2gqib15+xhpzsphbOa0WF5YNTxqVr6RXbNzHfEhdXOWhB1SzFeFxwHf
Z2zr6eYXUhZMZ/WPwa4w6TOlAi5XbShm+7XWO3tIWHdcsLSkwLmYlxbEuxH2OtsS8cGta187ETSX
Lk0IvfhQvK001JPtBmSf4FYzZHrTbflQV87vyRYIzrXhzu0aMpD88hXC8Z3pRRqhfnm9hCnx4XfD
E9fh/eRhIA/NmhwdgHBTsBUMWCoM433Z4HHg4Nz2mf/jB3QGYgIlElcwrXLaejeEIQibncB0la4m
AYBlIroV2cs19K1zP6FpKvSFJJ5nQv/l9tllxm6GZf3LxHmNCZpLYuI+Tu2TlecHjUkRY/uHWBkX
EfSE/upAG01PPVapfyx1nnG2xBTG7rHGeBR4AKm0lsgU03c3OPYuZUOGVW+29Zor540y+dxGPnQt
J3eYUrjnXkKhSjvvNakMBkYRIggrOUyzRkNU7ExcUzLTIaoPQ6xA3gse7F7U3otWxs8VAAFhKtBP
moVJ3fIOWoTQP9ToTuoi+B5ix9ymRT9z5QlPt0NEuNjh8dkWJNI7PTik+kVl2tNI1H1IymworE+b
wN0YktCqJ3193Uz0h4PRX2xH/xqTTF94HnsQ1yl2dqMOgmEvM51l7U4c7W7LG8VXxapsyx8rtMM1
ysdLLr27UXnJrjE5/10JTgHlEON0uKWa5957yAwSeggWad1r2MDWlsOJFImLYZXoJQfv3RmqR1UT
t1enFC8GNrtS3/EbKX/zmxOVp8So32OfnKCqmGPn2Mx0b9IXh053ts70U8eIOlSY9gtfqItejIQ2
WOshSnFj5t8GUXFHq6x+FbH5Pph+sMgwQxkOozgXspqH86bIxFMbjXuV1zdzjmzjlkWVkrKW8e7Q
ma8iPnROOe59NK/0QzTcsZhuo9Dv+poNHbFIb7VfOUs6PTjreXUtIDQJZW31hNGKQ17bIqNNzoT7
i1rpqy+Dm6K2U744i35EKBuecksn/NFPb53oLjAB1ppR/jDzwTrWOWuG3oR2kAZGcw+VilSPBJW5
72VfmohR58U0A2Fxjzt6N0xMgEZxxuBz8bOGPUtwtQt59uI4Whh6/YLEeat5xTXtk++MCGBaNthI
4ViwiCPhAUNi1O3ZYLyrXOymsqYwiNJmrtCfea3ZtszvRo3GMB7Nn7GSYJ/D8DkgM36pteM+z1Ad
NKExsxWSB47OjQBRuNENNCF1gKoiMt3vLIRfkLpSrmON9aXZpA+FXV+GBmNbmLORgSnzUMKyXSV9
QQtbDG8GzDaUCDS0pZW8Q4W+uIKlpE9tg+/CCvclUbn7lvxlAEOIIXsncO/M3P9lW+QilWP6HpiM
BGt2AoZdkf1SRc+OCU3L0K0KbA20njowVoVf9jScRB93UKKW5oCHxSJ7cVXGI2MaLYOVYuI6EORS
rwcPu501AkeMQiiMI0RVGFUJKqcMzg/yejaqPMBG9ztxNBsJqDMwn1k1PrkoNE07eOiRjuUNXLR4
6Kmg2hdyug4+cVDoOtfIxx8Rri6yMt+ZWDAY5d4h13rD7Loewu7a4lsqGsJVouGGEv7sjfMRWKyd
sMCa7mx6HNH+PDSeeDvzGKM3k3t44mzM9rZ2ner+mjTulzCsnd+6F0fFD5Im1lfJWeuqZwP8GDaY
MVwN3mxCQyKL96urANKP6ZdeesOaYPC30c2SdaX0X/ipqOi7TC6BXpCm1xpi48/8FjCw2dpqhjuj
dp5Sq3sUYXXTVd+TA5g+yobVVzJASwtC7amTEdlVOq/QQHDCCpr0nqAMuEwuPjwIrqhhTHbE/WB/
GANxxY7zbWQYZUqU17HekYnNbteu3Uc9Go6ZXgyrwZ9u3mTaFOxcbrb8ws6Clrf1nocQEU4/J9kT
ZgoSpmhfO8EhpMn+Voc5MP0wfupI+TD6ucU0moucmIZmdoXJeToEnfZjhpW7UmK4GwNWsKEDEp3T
h5gdLfaw5jW0EXLaj8RLrIK64dMsSuxGkXzs/OzDDmXDZifdRmGyiX2RrqyxeBxj4yFUYNvtnm2k
vmviwgfmod3ckoBST8+YNJvmYziwKxTJt9uU4S4fxbTQne6NrlfbVAniAt0MDirI76XNUtRw6x8r
dz9D3/uVilctj1Io/+nKV3NMEHYfprpNd8gr872sPEJJ+3ENUxJGMSu5pZ5V8V2BDp11S36MBz9a
lbX1aRTGu2mw9phQJGc5szhMtyeanPENgiVrUjchRkRP7c04D7+JLDgRkjsuKxXnRBmgZ2sma4ly
EQqlYrUclQG7WBccTlTiGNH5qOtFtksDFv56BqnKNvuNiJlbjYl1nny4OtOsuHMT9y1o6GEVXmoS
uaNF4oW7ogfzXstsX5f2DalpvvDr6GVsDGc5BMBZeBe85eGMdBmvcigeLOi9SYnht4p9ZoT13ETX
BojkNN224fiQGBFrDIvd+AA8Y9VWCEZdk/FxnLH1rLH7bg2yK2e9ubWtwdxBPUr3TpF+uiAl9c6Z
Vp1L5kQFM5Kmyf7RtOGV/QAHuw0vFJVFuMpHz6daid4rIo4wtsRrPCfnEXSEcsu5ZuK3O8LftVja
7kz8pGgq0mujCKgdIwScfgbLq6rqhvAR3WQdi3xhgjmJXao5WS7PRVFmq0QjwSbMCCOqi0/X6t3l
CEuPWDkCoWoMESsH+Cc0HP2lUeOp7h1gHTHS3I5SiwySo93MfGyzONYaH/M2yTjb0mjlSRSRvY0e
T89gZkxOSAIZvCRXzToDQuehX7yBgj1gGGStY23D+X0zsQnHWVNVa9zzn7lid6qDzAMsTmLN2KI+
dMIHszRPE+nli2Fq72Ue3ndwC820eKuAeDuMsDkUyFWKGcxCtE0Y0QgjX4Ic3HZ5Ma2lbYVLa+bE
1f7sjx+0lU3e58Yvx/B+1BWNefSWgQBdMEmZaXHsJ7u9q8f7JsDpMlX8bxixOc5bw603Yu43ayfl
YGEKZto6J0uA0pMj80d51TMZyJt24OMPGrlcJ6biNGjTaj1xvvK7rYidXf5YSKhNAdUGubx4jhVn
ZTHo+xRfHyXqeA1aJkA25EGHjHunoiMXk7OFkTLbP6zDkMunMu0OiWrvS/YMIaL+pRyZLwb6xZn8
s58OBslxZGS6rnuogwz1oc7iz6eKc2AgJWZzbvLi6BThLsQi5df2nqAwdtiSXiSo64Nhhf6isK2b
2wRfTel9Gnr5lGjVTwcH1QyHDWafjz5O990AEk/RRVmUK4NHfpTkr0XeBUtHEzuitJ+5tn4cMZ6H
buwvRREfBfgWdt3lJah6bHKQ2FjwI8V168cCLDIDVZUeHDJCF4OsJJtV8c0i9Z7gxV1NgW06c9q4
J7FVczjkBvthDu5fMeX2om3FT9oRGowsWsrk3UysozUkL57fPBbRsB8a49hN6nGQDL6NyjoUvvNU
+cYq1dA14NwlkvXo2uNrZ8pPQ7P3tUXg15SUW89wNqDnzwiyz9GAKkTMGb5a+FWr/CJaRFtdzMfZ
qN5ZNNwpELgLEesnUJBL1Gb3DJN3ncderW7AK6cjrjwjdisCbjD2tD52TESV5AOIghJYfju6+iG+
79ob3kvi4ciTJJ6Noos3YZ33rHewM5JR/JrroAD7sdxEFbDetj63bvsxad65VtybeYXDJnA2Fibe
VWdhFwu9iczHHBRnp52qcdz5rKEV8e+L0NYgbqIYI/HrtarMOwdf4ULmJPw4/qJ3090Ya/Ey8Dj0
sWdyzhr9xqDvtfrktZ9Qko12hmNtQnADU29beBMz667YNiib2saGpex3e5nmBH5g9lpGzbBHmD6t
dQmQozXjfdAHmxgNRcQaMND42BWFfsK7Ba2U2LMGMoDKf4Y6OhGpvHQn690U5YejR19Cq996jZA1
1xBISyfvNURhhYQ+I7UxfdAc+T4QFrwYauuduC1s4sJ0ztz4CEobe2PFbB/g8NxHRXg2rGjPWUUG
CYK/pvly29lsE0QVPAI6zDSuzsqCX1fRRssJ9C0xwESxbRyvWGG/uTPj4cfP5AfYnW3C+msdeixo
zZJDVaZtt+6LQmKXhI1M5Eixamajuppqf287/TkY8o2NDKnKNXmvyvEVUMA5HIh6SbR403udOIO7
OVR5/ICQ48G2JyZ56V6rSQBFHPJj2hGJLdyyZepNu9FujmQCfzdug2JM4nDNZXHnTwODdRRGNppm
cnBkf+rFdB21XG2VhmZByX5tZc5+Ggj6tIbix9D84piTBYvKojnkOBcTJG9E3eNt/q+hGkM1Jk3/
4VBtrP/yr8Vf/vW70f5nm72j1a14Uf5RXfu3B/nreA0xrOl7jNd8IkY8y3FMH/3qXwdsmvGby0gL
95CHdcd3iQ74twmb9Rv/BYntnEpikoSCs4hYijb6859s8zeuApf7ilwVDg/zPzVh8zwe6d+ZhByB
LGmuf2zTEiaEMu+fQlBk3ncJ3T/M81CvdtboPwdJgk2gYnWsw4gk+GwkgYQs85jBsozHX5mGVode
g/DLttHmn0OXXgRIYqiJV+SCDYc6xqLn4r11HUBC0N+jVTR6DrscEoEIpkSURWawJDu5h3dBYrh6
88jsuNRwVyytvmXKLyDlZPN10YKZarmchX4JEoYnKBy+oYF9s/60z+Ho7lMQFkBpJm9RhSVaEooS
PAjIt0L+VCHcqgWiqHwzmv4lHiAOdINnEA3o4YfQsQJHFhlOgfSW3sT1HfkFRSebxr0p0l+F5b6R
gEDOAP1R7qpyWSD7ZUXlwuQqG1porwpQDLFb1PPImO2J2QoE/4uW5eVy0tShFXUNpyV7J0yFhVGN
F4BI6ubQK0mgagTHPYkF8yswXWtE8YzhIsq7Bg+kn9NKV33/3OimWgKkh2rrpj8A90kxV9MDKqwn
y4oFPOTsyVBc8Ah0QIYZz31hP0c2TshAlTsyPyp4YeW5NQCkluV9GQA6klSXaIGNe4VHh2kccJMU
k4njd4DYTJ2GVb91SYu4pWJjGICybwyNhD5hH/oi34mJLN16uoEEQhARpDc3wUGEUKtcFbXqL1k7
DdtAsuckYdAgcCskAplwblTlqwap1xI3S7DRxk6HgN++sDBXm0Bv4ovFM7SIEPVu3KC4OLFGNkFn
AmUyRbH2hEyXw9xKeN2wIdbiDusppTpcVozIGpatsHyMJv3ZGPp+mwd4J4l3OY7D4H/77qyQSeN+
XUqKiFGzv1wZdJChMe1wQ1gBPv1seEw8X+GNaI7E4dDNmmvdEXs4JAjw/PYefA5sqPFFQV+wjP65
bfuXOFFbmXb9LJbU8AjpZ9y2uBuiMFhHBRz6soNYZ1XpxW1goTaSpzBrDxFrloUos5MSCn0lw1cV
OK/QHbdG4XabnDVmZjrfPUlBrmXePI8MEBu6OQBlirVamUQKsOcf7HE/Je63Hfa/ggaAepmWZ5wm
GWqd+DITIpZ9S4dupmqny/xGuXcqYqpb0sYE7ThrtDok7SuNaJTAxMPxZphNcsMxa6tv0LX9atBg
50KbRUrTq+aht6n5AWc2PIR9CArvGtuItrqpEQALTALc1XgzNEYRJSb3FrLdUsvQwcczT3UkFQ+t
fIcrXCM8p7IehD6NNFPl7Eix1rWsvjStslA6Td0WUtC6tmZVYmuAkTAOEUMs+qt8xSBnD3QFsFEJ
lNQF5trZ4GnC8X4Mhs9K83ZEDGz1kJgw3dj7Y0Yya7ZPu7lfC/mFxtTvTCOZ6QFz+UGYk0xibx3m
mXnnyvhcpd4+aIaPkAMOXM0Z7fUimmPo7QEZ9YxjxYVyq7rW2Y61S/umdH1R4Chmmg32KKTDYT5d
4nOjhWdOxVQyAnumV/M8XYuOgUsfXjklGs8hoiYJNVgzib2pZzTORIFkaj1HK1vOU1RVLH+18ajX
xkudNO0i8P1nxRktAhYjXdiZa8tQL07bPdOk4/iGmM26hwxMBLWVQKrh6eGcKrz1C/VUAwiXGa0s
9rb7DDoBX7YhFJgPiasORm+An7KQvALUN0SMcwmbdyN0tbZNRi05iQVrLP7Vsvb7OytvBOtnBaa9
fW4nhwQZcFKYxAoMdCFQpII5XkGijZEUHACi+Eqd4aVqkcS5dUMhZUDNSSkd/arZgCC8GSzZF7lE
hpA4Tr2QYehTiA6PGJCqJWbbiPBZ6wiHGzZDopkbu3SfmgL0kAfzArTPYxqljL8rBzwaQTOWO3kr
Ebr30Dfowo0WN6arMnCrWctpYm2LvpudWuGlY2PDC+VyT7iNjsdNT5l74D/tNYAumTP/cQHg+jCK
syz10aIia5hEHvBxARgQzsdfVlYXoRSjrCbmwzKWGeLrCSJHnmI5IHQrWoqBuhEF+Ctz++fImz5b
Gbb3UY3uq/AxttkKv2AoMLekMwNEFeVGIzmlmkd3NpdgEdJ+ZCSgUqdiQRENZCenARCSWarf5R1R
96LidbFC6LnWFUdksPKm7lfseBObbOPWVuwIwqq5+Rq9Al52g96K5Xuna5teuf+bvfPYst24su2v
vA8QOOAj0D3epTc3MzsYaeF9BNzXvwlKlMh6VfWG+mpRosTLNDiB2GuvNdcP3BzaVQHwVn62B7wM
h3F2v/IJnkWCYtdnxW02Z/sAThevGg+WfvOOsSNf/36YDj7wqqVxy0ypeAjhIzB4U6XRCwOUckE3
oOzEL7elb7I3t/TmyLOroAU3FIl3FrHLXPTyYtbUo8vAhLRgmAVvdW8034MsuGG8hGaVEep3OsgV
9HY4T7aajZ3TDqTkspiq6bR5pUbiO44Dcv5L/eGsv6fIohnADC+GDU2mtJ0J5j8WOa/PW+oHi0Mw
4cidJ0dCwqg/Of33qeNNF+lFn3zp16Y/3lpd+0KdZX6UhBOWToFLXwWfeaceeZLPdHnAhxrqxxGk
jIDKCvljbyXTRzoLuuB1Ze6mkv+fCvv0VjM5bzFO8Hud7Xjv+MnWCyjKCRjDinp6UH5NAEVzp0Dv
TFatTBfw8baokxf2RpeMZkVb9cQNwXImFkVhGCT2hRfcjCbWlggZ0dCHKmvf5ix7nVuo+lMQ3vbE
OzaYzIAWB+F+nhLAc2Cbki66RWw78vXAKDQOKP0H5j+OU3vbo2BjXz1kJYUi1TzyOFOxuWoL69FP
ocXnNpNa58M1x3M8u8G3V2BZjAX5UKKyUOY7fZstPq14LvItSZ5yJfzqFx7+0+zoczfh055U9zAq
npEuIgoO542YTYqJLK0eILaah1EBGIIclUIIzJKjPxJ3TSrMtfRiBNDy2P3NzLYgMrNbNwBpbtAI
y2KWj48XLEmfxiEeDalIVf1y9XPYB5j6JZ6NZ+a3aoMf0mMlIC5qiXe2w/AKJxpMjh89TgEk/yZH
VcjMIXiLHGQOz5lulJ2eVT54u9YBKA+V9zHpiuTWd7E7Td5048G9AdWgPFzPpDJU33iwS3KD9EMi
9yDBWpygc3RUc0YlrqIzZoUr0NzEy4c07umxrae7wjH8bT6QggUEDup3DjQO9wmUtEFdTVC76wLc
4zbp6WImU1LvGzdGy1XG0zDA2UfhgxwSE1/PcpwXYoBp3wUI05Gmlxkn1B32UlxjQMWx+3NJsB2U
SCc1sNKqmnom1XPaZwkMwQ6m9y8++CYvJXh4714SvdYlaNjU4aEnHAddfBZ30+ya696yPoTdfs1T
p7eh7077mu0ezC6Mwa4PEhwkAk5rygb22ggPoRXshJOfyQj12xjXNQ0RLn1/ZkEslEJp7k8+n0L0
I/pYzEPBoo8potrxqg52jVdzR63c4sgnB6UFxBvbjN44FIwlm74LXkYzdBbhh7tH6n9WDYJKryqg
xFP0WtVDwbIjvZ56RbkgaopKvGGnFlRpbDZLogZ0jaqqdxgJDVZd/340R45jSN2NA6LdrtFbR4DK
Zk5dHL8ylGuniS9Oh+13cp1TS3qd5HK6r2akxhyrN9tafK00Mil62YZsF/WQLt3OBzjYumeZph9Z
Gktsyv1V0dQFddGQ7lXOK92JsBjbxDQPyBoAXmU9bZdnLmlCOlUdFCwrF+NatMZCT+Z5a/hBE51J
rtoJjU/q6VZq3W371ksQdDnxhtoirlBTiaFvrArrbNHxI0xpBNRo3Bu0qCNCIpe5pYCL98g2T3k1
9Ub8adBGSd6Lyke/1xFr5IDbIYyBdWUGxbZm+HzACOxc2Atuu5J0XgUjoeho3ZGds67jGjQS1lFr
9h/8ggWATgbcmfyOM7gF67JNqR7XiJttZN6GWBq2ECgPf/NYTs26hy+qeIxqFfFGdFCOARCSxi6s
K97rHxaWtZWpg0slyXgJlzmV98NDVYRffcNjYEn3eSrjfeW2Jg1IFJAMRgT+TISnApou4SOIVz4/
JxiAy4w0UW5C0eXGroZbZegYIGXD/dOkirwyWZb/La4HPZsD+9Cy7/uD77ImbXJJsnoxT/iz86Vd
LI+91T+xQT1Vy1udt1i5ruzoTYVLRC4Q524OL1qLc1iSqwq98EHh0oLpnSBGY+2Tnb8SuSjWU1G/
23HJZi+f9sKQt5kcaobV4N1gQixwwK6kEhcgMw88vNckWnAr+9yjROm36yalTbCdf1LtfELnDf+j
CEnPR7b5XxWhw7tWqEG3/xSG/ioG/eOf/0MM8l3flXithHR8pBb5T7OVYf7m2IKPCv+buaSxPfEX
MYjdriWkDSxGOPLPlbgQaITjSZxYJLeFcP4tYgwC0/8rBlksXTwotBI9Cm3pL2HrIoXyldlsg6QZ
qxvpFAMLuKS5lC52yKIxqLbLsHcWBNCqWT9mYVFsWU5Coh2ASsI5/sbG3BO5UAP+vujZNOczy9Z2
18zQw9wlrk3egi6oRfRJ47e5Fw9FWMNVWFoIy9G55fJAO2PlQDrAjzDm+k4WysO9HtMqanm3M619
aw+cec4VZKVy6vdyvzyP3gBZIqC3lXeYPkobzSCr83M0Nc3O6eslHyA+x3YifarwogbpRyvsU1dZ
NJcO1llwsaCn3hiwqDTRuq5BL4ZZPuFKHayNlfBWSCZqHdwufHEzdcbEdYLD9dyI/i2zWnfvg3DY
tlX33k1YHYY2WYBk2UR9Vn0ogFceBHj5dWnJlFwz5GIo4NalbTowG33D7FtUr6DgjiU8ZtMSr2qK
zbXn07GSznZ6mA19641sij2GjQJP9qEcrObgBhRTJXa286twi/yIkUkc68TlDRHWt4w0u3GIWQ22
UBT0iBKu3jvlCqypcMpYq9ErXsHg8bufsGqPTKOHAnEhM7Cbh1X6aEzBVUydKEGz98qlmGlors0J
vn8SxD4AT5uXRQu6bvK65S00/bCX3aQWoRZ4Ej0xI+cuMYePTHr3jUuwGfsn+P06BBXEtL5RFId2
LReQCKPK2rCd4TKZ9slU9NP2iI8ZfeGE/D8ocIkI2XAzxBZxj5vf40C2OGinYGGdI28lSf2cShvT
rOdclUVP6CiOH9qi7anRyOLd0A/GqnOxicd6fm1apjPWrJyLdUlHZOMF+54/hXcUTNM5+XbLzIa/
o7udnan4FZSccWskPBGBtt+72f1Upc4ImYX7ptdsMSXTPRrU1i9qDXUWiVP6hrMSqn5lZwZbKA/W
xDdhNEf0w7OUvMNRRoaU3sO1XOawVqcEQ0pzB73yZWi9d5pMPkbGRLLl+X6M1avRYWBoxZTs+5BL
54LvT3oTS5dOl10XXiK6zWoBnHvMHToL5L53jR160bKjs86q59fk4yxbzYX5FPo+gaLql12BblxN
C1PEd0greIKY2tjSASGi+tm0U2oTlnmkmR6rdsEGFPqQ1eKhp9YWMll75r+sKZ2IucBFGwMOaQmg
AZUKk/zgshqCTqSK5pHuTqAyNIPqHOBkYmP7CYjh2DOldYntvrUCPJN2wJRU8VUf2yc9zYd6IE5d
TDQ6ZVUzPtiN/zPzaV3ZTX3ty4RwPfkmL+lXLBxvrQp/hK0OeK3ocUNoYQJncop9zNkDjc4zd6tE
Vm/WaGFIHPStsJhosTBtSJZfp2SQtjjekbHT+KNOcQ/1GBoRdZJ9MLDRb1N8Fk59ZQ3Fl2+32dkQ
ZvyQzou6YYUvfgU+eK5OoGwxFcmpg8lUXlWxeUeLIVTZJgiZQ2tqLAvngfZwzAtWdJ1yDYxVBeam
yJ9chquODzDT5V1X5i82oiqL1+xezxaSdn2Xtj7AIDmtjab5mmJ55zry7NvuS5NVcjslSNNhnZBH
cfYyHX484E5cFzDipfMbA/cup+r4PER64y+tqwpTX0r3pNG2xsox9XQoQQpDmui2aFr7qNK7WbkW
4CVyKEPtH1tFbWhIOtcyv1puxTvLds/JwA5gcOsN91i6zusoW1U2Da2dWxLP1diZNJHOTrrFLaUK
+iQAVmzjwiatOaOrT8ZBNNkn8cVrE4W0jnzue0ufQEJoOqGVlarZdjs20Vlp8SLjKd8kHWp+SrUm
N1puPqMLLi8+VRMtqRSAX9oWnJMubfC1Qwlr2veHfV7q93jA51Jg1kwLKiAdz7rtjfm7qrM3JgRO
MmVvjRIFEil3WpmIkjPiZKZrPCiLXhkvyiV9FEQSGrhQQycezUXfLJrhURRci9WifVJuKCiulnyv
7skjirjSi1IKPLO7Dxb1dFh01InjaZMhrWrfOAeTvR4WzVX6bBW6RYd1G/raqFMG3ZBTf0Qb8cVC
tg1dkmqLjjtwGqw9pN2Cpsd1idgbLKqvg/w7IQMPyMHCMdAGbbD94yIV4wrCEWH8XkH7OCAnxzSg
CqXOSUextuvhouGhmRIeb8/Y+SPTDGfVryYsLjj3K9Le+tQiWpdGIzc2MrY7deE6WpTtadG4WQb/
aFTvpPfDja5RFjuq5hqfeAHq+Nyq5x613GqsX7K03zIJjiWjihiGzJa33aHskJJ8lHcbBZ5lxHZM
ul/+Is03lf1VLmK9XGR7uQj4jR8HUJ6Kc7mI+zBAsA453c6qpmcD7b8o7QB7mdutZY+Hh85mjgpW
BWpixFqWB2pZI9j1jJS+rBZ8dgw5H6SdvawddJwkNyIahl3PTiIdANl7y5oiLExvTTb1mLPByC3S
zGbGhQIbxk3s0oiaLcuOall7zHbBAkSQo/HZiTjLcsRgSzLFBANldqjZnmRMT0BYWaiwmDkW3PR3
BbsWaU/IFyxfAmHgBWEfE9klzJNyvrPE4jbokcMCtjek3O91SQfvstYx2O8ky6JHs/FJ3ek5rIaM
rR0lcuyE7GU5hNnzKWJbZIhIbbok+fFSdMZ2WSlN3vgslyUTvXTQpBwieikRP970ctt7MG+YRnng
lkVVtqyspAtIQjgVX41O3rtlsUXO74SLjVVX2fyqRg+D2szrb1wWYg4FJStZFDu/JnWbLSuz1LZZ
ni1rtCkiODvWCkctJwGbNvyI0ZHkOMwtgbO0Gd0n19VIwBNxSNH3Dwg5EkMJUHp6TtON7woQ08i1
hsmR4CW8d0apdmpZ/tXLGnCQvcQozmqQj+gPOq/e2jE+JMvLsKJM5akLnPu+I78NPdlcK+pvWR0S
hyQ4RaHaif/83FHHSxiWKFFm1699FH12Kj72Mb/gIQ2/MofGMjF594WJyOXjHp0DgHU9tpM8fYdD
Xu2dvHhNTD7I7fIvofUEJ6E/v5YuP/9kQPh30GOrjER6GGHWL/gZrmDp4FLtxH1jxVgeQIySzXn1
CgFFm0jjQEnvSpXIplOM7bQGpTx3vbnE0r4xGVZbUzQtbT/jnajYgfiG/x1YRKqcPDVXLHSXbOAy
2I+Ve1BLqW5IHPLs11zgJzGRt0+c6kQOn91pV3/NGTK7DI23IS7INeekoL1x2qLl3auE57rNeO0P
DrrqGEERt7hDEP8azjqZoAFMJUiURr9BkO7OY+8QYewEexOlPpusMA5uSBGqmzZXpgjzQ4KdY+1m
GZG2tgr2Vtqmuz+t6/+BAvs/QBNuq6RUtGE5TFH/ddttw0aUQAtIvfjmsg3/U3fWv1QEN+OaWgVz
zWWY7MFokT5kr3CL0+/biHtU+pbLhilt4DXQzqgKKciXRz/c241Txd2qX+SDoB41AgeOr8l+nrEn
89EQXxaaQxl5DDxtjyUJPaIuIKqAM/4o1XwFDGOENIR4US0yRoee8f/5Lv9LaoY9Pi1GQKZ8Zjif
0Ayegz9/l/9SJUTQwvVn4Hdz+6dFACDg2q7FognUFigsqiqvDeQCfMWXctEPZvjvsOXf80VZcIzw
tkFqcBbNYTKL99KgQ6Nc9IgJYcIoE0QolArbiB5t3TGlkUYQY4XSWYSv/aJz1IviIRJ1SgkpMHrg
0EcUYf8C88WKScssikmxaCf/8af87k/hgf1fQl//lCGMmzaBF/ee/3f2FP6MP9JfvDykZ8KKNqkF
9Re42t/NKXhTbNtHj+DhWYQJCyXgD4Ct/Rt/13UD1+Qh89w/l9zZvzlYaz3GawtPi4d28gcF7x8f
zr+D+f7F7fvzh5Wc118+rYLn2LEkKTInQOQg1Lh8mv/0aW1bEBiuxQlZB8XV7ARvZjrQ1W6WV0YE
SqJx6KvELWkPBAyz5tLVuIGzPNiPjobK7sTUaqQ1NhP/mNuZux8kJfGyMS6JW5F2rrpLUk7rSQu1
spde7ryKvhy6DVhhie9sFmvLpKQqMO/hOvx0KTp9Y0kio31Y7r0Sfn4dsV6rSRtVGJ9ZNEe/TDo2
a688lo5ipZc5yH2oD0xWNsuzyMrxemd8agb1VETzE1dM4ALGaK5Tapp3iRmdqiR/9psWcz3OjC30
gE/qg87+wCTTOMyCg/Hq+VgS+c4+RgyOhlaM235cbk1nevYoRVjbhZInqy3vq5CKCaZ6fzUKbO/2
Mmyk1nhOwuQr0NSjx7YrN7BXqLX1p+d2XDapjUe0gU0Lcvob37LcLGYCJspebQyzfOTisFESAlKb
o4+jBz9oDshN7lu02plg1FTQkzkeIvfczn11ahhA+JfSBh2XQH1mC/pHQjhI2+bGreJbrBzJjljO
h5CsomXh/DSJ1YH3itmN5JSFZPZwhYZNY7pZH4bIg03qxlsy1Y+J5GKtYwYYfotV2m5p+PiIzein
H+Hbt3MLQfiljt0bGti3kdZbMVNO01Fo4Nl8yZGtv3RVPpYG5chhymmX71PgfkFr3IdEuD3uZ6rK
dgkUtzKaWOHYm7wvT0K794AgCEQBCPOa6JXCDyjs5RG60yt8nLMFL8BIivchw6ldWPmV183mumV6
X1Vjb5zA9hzFVFwyi/bYNEDsB+ZpVilOZVLMQXgWgHa8Ej+hGx8XCExjiI+QZp7YpHqosndzlz/P
foTAEr2zGHlXZngwzOihs9mPtlSRD5DeM5/cztD0MUDj32+bdE0nxTWDIjCEGWM3HYCUMRvCvWIr
+N3U/RVr/eqePON1To7yE1rRfSLVRzbPNzV+hha/et8E5wBjyRHfzYv0plPJIGn2/dGB4YuwCOae
fS/yjXupqqi8hRHc7xKcvGJgol5NpcwBLdClDferbJxrKpKJR2Qe1QzhMN/6up+IDhg0JUa+Rv2L
f2WuoEK6CE9+atxETWwi0LEobOL2Yywsfc3SnRtEI8oP32jCWwez8mZosBkVJU41tnWVNB89LbFu
NMyyRopfK+kpkQIJpPcBccJjAEXtOcV5+9AkZUEUzmpepcqOTTyPu7DGKxOVdb2O3PZe2eKK/SZr
ioFsglNEAasLQ2xKo6ZMYq6bLe5SdltLGVY39whZjs0ca+h5Yj5idPGd63Iso11sqHRjhe7X4ETD
SjfwjWMne47iUq39wX1N2vY9FS221whLfuMm4zHFLYsV6hQRvUT5cF/MbLyKwuxSjKN3ESbTd6Kt
CEcTuZlspIKZkrsbbB9QjWZrFxXVSbaJs9WhaDeG4RMOZLhxqH5i3uc2bgYy3aihuvZFTXM5/aGL
MyKiY0KHG2XgkZ85iTla4y1dYVRUILP57QjOYNRXo0kFSUJ4E5XJOLvm8AyzxFrPdilo7Rt2WaqT
TaCLvdT4q8qs+UmWFgXYXTNXbyzlgedtKp/AZUMNBgY2EFzKdLes4O2tcjgPJTuLKy+e/HMQVrcT
kCXUHlDJCV6QrkX6mCVELc2ami66TDP3c+vGEdGs+Z5uw6bcZyqw164zPKl+CbE195HuYNlSG7HX
I6iWyR6h2fnBOdOx3NSVylYBLN21xC7FnXnGaaaBTDgZ6re29A2xd9BvyLOMQQaCaDAa+0bNLyoL
9vBZHnzLPBV15p4Syn43fZLwYukcZMLKpG7HDe8slogEjyRQuJpiECO07hE37/0CKEw5Y+PNBx73
LhR7r5kyWm+su6mTA5j/Xt7VlJLsupmTrkHRXg+Ty5otsh+NlLKJOTfltgwwlaUWhnLijI9Ogxpr
TFs2FOlpMmknnoxsrX11k1v50eHVNBrhg9ZDcGwwANoR3KVWB/cuTaRbPdgg5oSgZoA+a9fK+Ez4
CzNl4mCwxITYlaB3LNq82wb4DZJuC3gedmoCAq6avU8p1Y2OyV+AWblubetZVfolwbVJnWaV7Oa0
u5C34s7pqOE6dgGfqYY3TWyBOMU+ueJz9T1xea5l++wZ4n1Gp4SAgumTsMUFzuG4GmyrWgVxReVW
lhBcBNW2abV58B1UKIJrLh4GcYCiDMa0uqLmVu4nW94awXhwremmi7C1CX8/A0DhSqrfW4YhXWMH
F7K9YRWLj7RW/LlsrFdVXH2pxTHpj8Gnh5KyXVCiypj6exJprA0lXKzETwmixs4HZpIr2aM0KdB6
K64YxsbGicDrYH7N2on3DdI8aWUozmPkwtcSgTgGYZecwgbenOwiD4wTu40+Lw5DHcyrRlHY3YTT
fezTlM5s5m7Ja7HyszfTXIdL3yIiWIByUHD9P81ubB/+1lLl5tYFv4RyAIqH9rPsjQP7OiasuS6g
CcZh80TB57NvZs8Lbjqq6bAS4djvgqj6HBiSKd9rb43ZewtiXfFpKUGAVcZFJ3w9s7LuIJvHt/+5
y3uS6zPX3f/5Lr9674z7OCn/ulD8xz/29+u7/I24Ohdx1oKgmi281H9c3/3f+ON/hzBL/uJxdP/r
+h78Zi7+cXaFLhZzsXwVf1jL5W8Wd26YCKTTHDzp/9420frrNhG8uCuF8IUHK4JJIbCX6/2fru8o
4X1mWtjWEno6IawmajsoTZVAUf3UdWeyt+fExzovfpwqjW5qOFVwaQtKb1NUsqzTE0xWn57SDgcO
Zy4lK6GSIIix4Hzalna3ccrxP4s5QTJyu3gX4mo5goTkMeVFQjY38b9cIEmYHPV8n1ItulMW6ySm
nooVhtXssKwVJ3Jm81MB33fNvp56yDBPvzVGtoszxXBXnaGFRiObXT967Q/I1CG5sCzsVmJCw5FD
4O6SXgbbGgLdmbBwvlZGY29lgqO+xCnABQAyC99PAAlAfdYs1zb86u09wY9tP3jpc1In/V3c1ajS
0OYsloKjzy5ND9MztE97XcgieA+j+ZrUC3QrBTurm6OPQg312phr2ppsOuHSd6PJH7x+rFap9r4N
u7kvxHSHsWWGpQpeAD4mNkp6ypI5Dzesv388g+WsD6azGE+i5gLnGeN9AsOnYjlSBPmpYnJoPQXV
EQ8EEXgBIezQG/YNi873qCEEllOUTHH4bVO759xyfoDjfMcmRpZQl8amzVi0pdh5uerWX1U77nGw
X5MjAMoUXYEy3gveEzP6SKvEVTlOOwdZvyQ4E0ThS+xQ+OBGwYtjj0dhEucro/7RjNoHU0PZNbOW
olcqIGxQpk7VrYu4wvXpPuZ19mRHybku9GvhGhvMmBcblX7HywQ7lEn0iguY8KP3YsDTWffCptCL
q0kR2sVNNk4Z2IRKIcenb7aXg52gmG+MSoFKj00IpF0EhllHFE4BbmorBk+40C/1bKX7YS6cdeIB
ycAo/Cscpu88o0BMlLiwHb0pGxeomtnctUSkV06XvAVeDgY0H58S0f2arfok8/5kusNXTSQJf4fe
udq3N2UoTw2O8RVGrp2COgBwx437lai88UaR4ljNQFF3XdRBdfJvIxkeXQuC0RgHMywHTEqBcnnV
Bb9ys/vMqGQ54sBU63YWjxkoSDvK3iRY2VVBQyrL1eRewYoAeXCpWu/Zi+RdTG3SZezcfRf5cu+Q
MW9okkdltb4DOL3sjJrx7Ofpvgu6k1sx9PkA6jbjwI+nituTXOoStGrY3uPOzSdWYgHh1APS8+PY
UKZZZP2tTO1qTXcEFe7IwTs7iAMeq4VKGLL+kksJpRz8DoZQz5WkSHZ+moEvyvzLPHrsoRPgxk2Z
H5MCnTl1sDCPWXwfL80zQ5XqLew79R5lUXDfBkBxJ8fbG27yKLgQsw/eJhOxYbZC624cj3lYGo9N
0T2l9pKoE9ZS39HyuWSACWMbmiX+HBNnvgdoubOwCANWXQcwlEESAMTublnDvgdeh9pOmfmqavqH
vMMrnMXyOowxY8YW6580QuQetb4NyvnZqwu56XsOgbiTdF0MGZ/QntcrNItqD3KENaXvXXfNgNfS
B4jG6Hs/p+GVtpb7CqEUSaMeaLFuI6G9BvR1hwp/XCPHK+Bu27RnZyGIUY++86ssrBs56heG4HcD
elrNhi7PumPHva4ETOCkFBTTg0JpPQxNQAHSvEsKjw4MSRXg8CzwLY7eyO6i3vHsXDlJcum8mXN4
/MwoIFoIzAWr4erKwqC1o+fwu+mQ/CLu3ivD6N8HyQSRG/SZzumnDEJEF4RRlSZwc/qNqPIXlzqh
qld0UA7NTTPAAqsUt+FGV4+kb9/oitlGfDq3bJ3YjgFDLxyXG9R0m1fpT2n46WFqsBSE7FuuplHa
pLrTB67g8UWhZF1y5X7PHguaIH7KDe9nCubvJqnfLDVd1U5/lybJtm3VNZPMC/LTTWmVw1Yszdh5
jfd2nsS50j1lkclLDy2u0JTGzNawq9qYxwKqoorNj2FEcU8tj9L3avpOcBqwsphaQgoMiq2IrqjO
gKiXdRbs8bjeW4F9wV9xrKI2OeZO/wBb/iUa5cGfRhLg2TU9GNhLZ+VtkjlgLyCXag2HKXJKaXFq
+b07vOZXuQe0WrR9vony7gFShLN1Fn/2ZIRU51jhAgE0VnXL5T1KYgKiCc2OeLX7iux4oHiHdXFF
PCuY9rHlXOqmOGOaIh+tjK80ESW53gSegO/9aqMW62HrP0WJuvLT9JNoGLYe0/ll8jrQTtkzL/l7
iaF+OyyfRWcslkQPn3Xi1bi/Z4ILGaZC0AiXsXJgg1o/YcejOsXNEwmKL7UQ3O0IIK2flMg1XnWf
tfVrLHp/14nyzIP0pCgsxCiIybuJu7OvJGJ74V230ay3tdF2UGfxOYAVp+LJTW7octwL0jobMx4Y
mmK+oSx1sO80BE7rnjBNHl5UH+3tGeklZXV3dHLDOeZNHuxyT//K6aAnUOK/pWPH1ddCzDCBfVvk
X1cTBsgjMNIeN5Esyeeqj5EQwSaXlMiVCpOybh9jdjgbiz1YuVxhsGokJOLi+ibv2L8l7AhYTmfQ
llg9rL2QgcQxe9jaiUVWYKYvwc4L9uALPakc2MHbIby1Gsls4yOO5dJ84MtFE6IOdN1HlXocdVVz
JWHG9ueeAG+8eJpLmAT9ZD1hVHmwmFK92b3x7RvP3C3QW3PydgMedZXqU4nXhJRQ8wav5jnJg5uu
hIY3UNtUp7cCb+IqoE3GUhEv74TSpB4AjZVDmnLmi5FO927sv2cZJGcCsluQVwApHHOTUZ4MuZcv
P+3fWj6rOTYgu/cv2i6eem5HpgPCu2h/ir576LjwnrJK722TT7Yto3XWggZop3hRXG5QifWhDFi3
94nzPM7m1hfpDo/+c00agOjEsr+34q2wIIE3prgbtfhhbctKIwIYbVjkxWXdBABHqOZpAbCamrRC
ds9dNwJubGx5O24jiMB+kMIKpc/4tjHZgcULAQfKHYTkjjZWm8dgQCZfa6fZGV5UoyU0wzai4sjQ
JhUAjThh2Bi2DdXLq3Ju7wZu7etqiM4QIx7GqvmFewWffHboU24j9RzQrYlQDl0n+s46EkWEXmg+
hGw0eP0Phdu/kKlRSKl+lJQPZQWycoKbdK2SyFh4Fg8pne5rLhwP3Qh1TCB2rsZ+2M1BRwdllB+j
PjyaeXlJG28H1udnHFFnQIbeRxVY1Dw0z4jD4wWGLg+Zlb/ohIcvI/sCMKBW61ljMphHlsRjiCjd
64KC6iFlD10/gTCi41BG1zN2QQqb47PJGnrExi7K6N7CIAA4AqgbiMEzAyi+LlJaT2YvryLd0lg6
F1dUN974OWxQj7gJvu97xw+5HXRAFv1fmdGQ0apf4grE1syvCCdscrJ0e53jFmEdcD2DtKPKwv3S
YVWsFQgCApBeNG3/M6wyB9hLbvh/HlYXG+x/M63+45/7+7QqfiPJLKxlnONBZOGBsfbvyyb/N8mu
Etdr4LOM8hgV/zWtyt/odbMdVlCYUj1TMMj+Ma2K31zbdHwCmJAL/91lkyvpXfzTaphp1fNdgHAY
BwJTuszTf51WuXWqXg2AtDzyZxiMuMWkdjocxqm4KzPzp9Dug5jNR6O1j5g5nSNqENvtCOCvkogw
UY1sNEMz6DCjblsUym0xR5ukJoNrhZrbo0ktgVMc2tnC1BNy+NVNvw1qqjNYa1wFormeHIcBbcme
cElbs9Zn+HGira1IMo+1PNlNj2vR1C5jkHGlKLpdGy6JhiANvH1lS/9hiI033ZORqOz+3bWB77T1
+O4CD1aLF61Lgc4HJZb2Mi246HfrEBxFLRY3U+6KDWUfL6WkVNDjlNYzLa0lfeiGVz5rFWH1weiq
JioWsx9rnME9aQhaHRGhkmkJw6wPqAlRbqU9qIgSC0JuKZPkR7Qbx+ij6x3gz0YIRyPxjLfRLR5T
vBGQ7goGKZOFudU26Zl+sHJdeoV5rtM5u1Zp7ZAJjmz4T3XprQN3xEVWJ9nBzNRADVMj38tQE5KY
fH+HSemr/h1RZDUGVRW+xj43N/KU+9CGIJhDxk98dewCbtlx1ZZrDZQOFAUDBmJzsKbFu7m0mntT
5HmE0NUQc00LifB480B5VCXiO0AadzGOoN08C16idbxkhjthryIRB5co9aOHoavvGJ9s7KiefYz8
IgfAv5w53OQZ9jiHnICEDxaX63HEV8VfsxCw/e9nF0GEXTvU16jFV3hQfjmcciJGJm59VlU+9Xtu
ch44D2vORW4tbAsXc9tyZLbL4UnwMjuby4Fqc7JSMXyf4xvG+b1xKR0wlyO44iwm/EOMmdNZc0oP
y3E9LQd3afAbNJfDPIhJBuXLAV8sqJiGMx/nDN3yKp0utAWeB+lOm//L3pkkx45kV3QvGgtp6JuB
JtH3JIMMdhMYW/S9w+HAurQDbUwHVabKKplJZjWWhlVp/2cyGID7e/fec3sHpU0bJ3Ju7S/Wrg2k
r1PMWdL0CCDjGK1zQ238+bgR88GDn+KRn9VctpxJlCpwOCUEzPL5wAqNTm4VZxgWDg6+9sXWul93
PuQSTrsszcZ9FGAxgXIiNkriQ21j++JOiCjKSBMKO4EGcM06eX65Q7MEiNmAnwxH90UK8+aFPFZi
XuX3g0JbZErgojQtRqk+wrAwlgG0xmVvdu+lzt/GVuEp8surU9BVqOX2I0WrpKDN+pZIqrMapZ8n
3fkxtf4ZNZQ0jlbeV75xMeR00KOaSpwBIi62hwKnOoc4UM5oqSIz3Uotw7SankCBA0f35FU0Hc7t
kXHfgvSkuZAmrXg6WI35rE9EPasOVuigJw+WMuLDOPFZ5fQWYymuT5Xe17AAR4dsujaSNERuFBkZ
q8FyaeOS/M8J4NtSpvjHkunLjOyba1kHM3L2uhuuscdzL7D0je5rZ+yaT3qb3scJjThW+h7V/UPv
tRh9a/FiZ4S2q+TEwvueYWkP0+VaoCoxbKdHlsy7UNewDxrptKjNDi0qZ33eiOZBV9Zw12BMB25y
VaCgFoU/PVlg5bHJN0dzVgctgxeAm363nX1Xl1G8rKv26DO1Otn0UUZoJZqpcXufbAMRq2ZhPtBU
Cds52QoYyIvG9OXaUNyFJWUWyMTNtc2mc0J3xTIXkbUq7HaRkcw5hE5wBHFWrbqgvZaRfxROA+/N
pDyrzIb7rtb2VqOeEwKf0B5Dgxt2oTaohvHS62f4kh1n60A3bqZ0aoBKHhNTAsUHdNCjw5x5rIW4
iyXyLoBd4D5VEz16pX5NUivYMIEUiPXuuIyncjVi0hdmtakpoqkFd7yICOlq0IOXTJSbQI1X38El
F3U7R9RIjnP5ZmB0uzTs3mL0ndKtblYEZTpC3G/qxGSVVn0PY7i1R4cqoQETvRFTEyYl3uQ2fE7R
jmCXIV0n5ZfNZgDTc7om9nZuRhBAtX7kbPvCP/WUs+EjfapvhFWRhiqNdTNCDkw1/LgOeADzFGfY
EjRbX6s5LtY3+5Y8Dcza9Kfs0lvH6iUOjcfId89hhfWuMfs1nDJ+NaX3MA3uVxnLdQOVaVHG0RqH
8KkrAHwIbOwO0CxhpKe8Er/B6LKrHXC9d977VGYPw6gBpJqe4yie1tpQ3jQUX4hrammbHBWuoueO
HNpNeQNQMSpI0p4kaOXS4znYdP4JAqQLuCvsQpRNajYtFwlZ9K1Zsex12oSFRFc00HUpateBwGCB
xWM59V37amXI9dSDrWvHY7wwkBw11sGXyM/uK6Cah3q0X8PJlEtRtNZe+XnPA+hgpPeSY1SYO5P5
BALI+PWvdcPXq8mJEfYgzPICEyjmq0l1t9Fxd1amHaVrvv2fv50aug5Ex+LK+D9fT6/xf/x7+Q8Y
7D//1F8vp84fBpXgPLLcMkhYIav81+XU/sO0Hc+dk1moInPU6s/LqfuHpZPp4t4KPMfSsTv97XLq
/GE7tk/+yyBhp1uB8c84oVyXf/0/Xk5tC7cV/yqQ2mgT3n9zQpGOyqVh0Twd2CzOpOnx9qjHixak
fLNjCLJrqbNKSSc2aZMjHMI+xoxDm4RYcd6l305hQwFM8C58KwWJLCQ7cTBY6K9to7h6sP5CnsSV
O/JIdl3/PF9TED7o7YNjRVZHFi/l7PEJDV4KkUOjca8Tc4/xEpC19qgnidjVElGfVHnzkxScjj1g
qVQt1Crftd6CmJ1F0no5i1v9C4xEth/S8V6YYi29uj12isSF7+dPiuOURhz7Au0aqSPMn203v9QG
RKDAT4g6GPd9Ib5cU9bsukMqzAAXLNMWapYWJ7QB1sHZ6cWjmdgvnKracULDry3/Gd21I8MCmzaA
dUc3ArV4A4tXFgQZkf52E1UDViQ+lhFWWkaJVTk86DleKmjGSVoQgui3RJVxGQiF7wv5p6IbMxDc
M21tfGTuSdnP+JfUJphtUzfQafGl8wB5OmJcOzllZE6UcVZMP9Q9jKukCe5L3jshuVfgDFiWoZS1
tK1ouLjYPC/9fi7gILtZTqDLp6oKt1kWAu/MrQ+Rxr9JD51MkJSm0FgmzCz5mWOo3BoDtP46SHZd
oNy1b2SvsW3EdzaOzMU0DJiDqAFFj2EZmvHl51QhX58RNUjq4dOYeEXWmfY5wt09g2dpV61Wl/Rl
NHQIqgq3Pr+MQxaPR02vj/ZYAZYs3oup3U9VdsSkkNo5BlHvGJvOS2ToPwVHrm1jEpD4QzC17AdD
GymBG8TSsv1uURQVG1vTesNLfT/5zVVEuPuzdFzkRvjpdioCXpi+puX0iU/PpXGwDQ/2CKoY/Ulf
E1nsWbXmIfx1Lpt0cyksp0STPWrM4TuwyjSZ3xKReAe9sh5xof62GmNV3vb9tasVG8yhuQ1old9S
dsiLI8XeNTLSyoJ3jP0ksJdO7yq88Oq5NuS4rUJMfYLtEhWXBg1AXo/JguTk1lEugZ4g/UCZ+408
lPpWpea5CQpK1MhYvbuBRkcJlKnN5EExGAu23R2Zbkgh+QM1iq8+dNxeD57duttBcfsoAu8LHA/T
0mCvhfOLew6TTZY/ZIAm3Sw9cUE9VQMZqCS+qVbf6gAqOqv6ghPADbpAeYnsS1eQeiyH+CejtWiB
O/GXAAVBgyH5tQTLbeVu05zWMC/xjYVq3fpgjdbFQ85JpddtcpO1XhPZwzZsdJDqhAVTwoWtsatq
m0cgbE8w0A6BQZ6iYOQIpuSWDO0jMjhBzZIdXap/hFp/Bxf3dzC4cBUGv10KLom78M1W2mtbBtYi
CocTYM7DMJoY5dkXYe3RHizTfcY0DcDfxBReMHYmNPoUOjTUJuPItgtY741Z3TEVIod5Y0oGwiFw
o9Mmij0BCWwceXVihJtZncBT6H2MnGJ4qHp3F49ZtiLiB16LoHlfUauYwMsD3XynSrlK8m4Owt6b
dfqeljr2jSq5QxpsVondEpsXKBaW/SH5aVuLV6xNEIm4Ntx/mh03tgdZwDabh8wLnv3Kv/Ymjkla
hGD7lBTVsM3WMW4u2kBn7wr8iEyjt/a5hhElMrZ5j2lQDsPJJCZH+J25aTb/x/g664F5qqe9WLpc
QuBNvhj6eLDd9LUsW4JIBdzgyctPjZL7GhoPbDKXC/ngb6qS2dm2QD0UgX/fBPWDUYy7rOmarSzq
B6/s7keGu4UDguLoTN5bbGIAUTiEnJZKnJYkGiEPZ0k44lWv2PJbveehyUU47wQ1NL0WHKTZfART
uxlUdFZpck2K6BoP0t+bGUoI4Bx+bliFSjDBOaPIt4mPx69uBlZzMl/6yhQLoWO6q5MXHV/smjKi
bDtpMubBjI9QMkHFemBEDTujx0EwCdk1E52V5080U/AMpu3sZIlo3zGOpSl/kj4uV9weyZR29pnB
SFuQt2p2vKjOfd3UMwwH8kmP2bPJrnofU1ilz30qI9OwKIf7Mop+g3p4yEfzpXBmV4Pe7lilXF0P
fE1YTK+tU+2EwVst7kne18LhNR/ALmI+76NsWBiVcZIatYJWZnNAJzD7fWyPK6OxEZrDB9Y15yAP
9h4/59pgebkdStT7MP0aDTx/NiUCC1WKnwisLMsh0sWWx7bDGKCpKogeYx5tnI6iiCAJ8QlGdCtk
SQUUFySVE2sAmyWM4VxfaRkv5LmFSo3OjxcByYy6CSe0Fv34s79gaH0Yb1xbNyy9xQJrw9W2bGfb
I7YtBg95wdZb8kwJcemp+GVaaVYs/j12KTni9YDdVngPhRturcJ66sv4Nx8E0g6pAqKrPJSW7lyH
kg8hngn/tT5cuESnq0RPIZrIZ0Rl8J6EVM3kUuXa2gUZzNFp/FjUAWFt6c9kECDLTuqsc3DTUCh+
aZjYuh6sjBE7UikdBPT0ZCW94rpvHuos/a0DHH0jrw3Of2IRoem8piqFuyZzSkOrfuDbFhprSRRl
IZCFF56t3VSvr1LfMFlNmTc7w3lutsEiG0A2k4X8NaKAiiAbclkVa+emzw9A5Mg2VNEx9NWlDRGP
mrE7eKw46eiaDmMl/WVk8fXG3HIUPi1+2Ggs4l74CFML4mybZC4fibzy3K8HN8iPddI2nLzNzjQa
PrJKPbSN96Jl4a2PjYuVS5tMpPtmjsGbMmfzmRgfA6zYujsk67InVYgB9C5qU8Q7k3dmR8EPS6ph
wdjbrEQS3JwMwFpCieAWmhakKDY32FCRsxvNObqVMW48YcdYoytjTWxWLttCw2tXRPe1S49xPnJW
t9UQL1OfLnC9WjZNeEj/0vnJe45dfD8Q1IJt5nBlWfHwwccbh2sdU0EBu7nBSJPfFW72HDPAmnij
9cDsV1Yw3Lqe4zvMhyN7LR25xTlCollNjLZ8J8qdW0+ruADoFk+UclWOfnVG9xICo4Rsd7DNqVy6
PmXfsTt9gDG8wh+im0MZGznJm4gysvDsl7nQmgc5uc/YNzEbBVQFyBI3SUR/RNlFah055c4w/Vts
2ees4uFMx0cVdXdNm5+NHJ6VrNqN3TWADVlAIfyorZGV+gpeur53hefBlDH05f/5YW4OLbF+/99m
uWdyLf84y/3tD/11lDP+MA26S7hvmJ5hBabPrPRXnQHKhqGTXuQfuZYd+Aa2uT+HOe8PFqD8FkBt
YIALrL9TGtw/+GPY9l0mTfyx9j/li+NvnKe1Kh+jqtx//9u/IDVYjjUjPtC1ApOdBD/w3xvjWP61
aZjVoCEVfWh6CxVIJeO2qax+C1kH5pPWQjpLxZeTcl1p8+6gazDM8ICuyeS+x4V1V5kaj2xW9qvB
DK5spXroVeUdW2FWEhOPmp9QrNt2rGzseXc2aO05NkNKB1ENU1K/4SR1Dk35GlH2BZajW8MuyVkb
UZdKjUqz9zv9Dl7rk23Ga+QCbj811QJdsq2heRMh5dn1lbYTeuyeBzfFwePEAJPr6zQyt7mRTpaS
zsWgp/Uuvbhut66jxlrggNNXUFaXdUp5i6hwnTe0I3CcKxNfSYu5ZKLugIrDR3gEO7ohfuPW/CbF
Q95U1V/NGF+0giqVAkzgaDO78XH/RiULJokKHagYQzaHAvzWXRb1MKiD33JOWreNtGESuOGJM//N
qRDXy3kg6dSZg0bi1E0EjH2L8hROWcp7yt/Ajfp1rmnIu0Vym4zk0FNAukjicmsnIHFhZZ1tFIZA
wxs4DHgUqh9sivtBc+6A2m6rxqO5FIY6Bg3edPQZ+UFM/TcAKG7JVYPUDX3WDMMXl0GaWoEzpOpD
YNXvg+8sPZZN2lj++AAYWMXfOfT7GY31OmbTTsn2mcjCp+diuwJSCe+VRtEBJIDDsE6oYQz3Kmgu
UIF2taMOZCIhUs5cMm8/iK/U0r77IjoFublJcboYYNH9NDhQJrXUCv1l1FsY9ebO8DgOQGg0S1IR
K40hj55kbEKGec7z2V0QfmbJtBZdcZFDeT9GRY/6GwIJJMFchu9NntzCNjjFpv7NCndde+B1J2fc
N43Pzrt6NGJwCK7R/BqgLvgWyu2ghq3dEOJyTK7WM3ajirAcJqUiAU2PjW7hToCbjj9mk7RzRZ1v
rVx6eiE8rQ0vq5YMO5wFrGe9KcwvhuAr5bUu7mhszgs9sXc4zZnyPAoKZf7NQ6GR6B629CCtCPv8
mJnGurOTJCMTHVeIBYeiN++snsuFKuadYOD+JjmhGi2aeVuheFcjUXRvMl+EDjQkSnaDmR60SFFE
mIs3u2q3oMLuBi34zBrxQj/7loaWr9iq3tXsHjPKcus2+imNjRN7+OcpiH7ypFx53fSMWsBTZbIo
N7jgL7xA/YDW99jazonyKEUYjPRnwg6PNbzdFZHkiMKoNjvVY0PjbOVCYQjTZzKaxko17saovY1K
MMNbY36KtQoIBQ2Ziy4BaVgIKhjZtG4Ay+y4YF6hv5Q4JLlg8A5BYeTVCPxFzmVJsOMCuY6antYw
T38rx2mdZfljMpRQ3nxwprbtEanwXxTdItuODoaO8WHBexFJsgzeyBf4X1La5tGq6Sqjcrc9QQ6J
wPmQN/F1+yc29PK5czxxCKX+K+y8vCNfPVecGo+4GA+EBA5lEW1M7KudotcaGWRJqOVe0wmXNZZg
IeX6gMTSgmJBoCXrLKlfOmFShitoiUnjck+yZGvn9aWh5DOTpGC4o6WQ4KXGTjredDAIIR+nXJWK
0OP/YsSJ2pXDB7loacBY+VoK3r+M9lg4f/kMly31YDZdNAF1RmWavmPhvMg4zReawkcRIscwy7tj
s5YV7vsULmLb+PSlSGCOBDxuwN27lZqS+gJRjN9GN52YR5hgbTbtejDykbbLyonrdZdjawZ0fCoo
I89CYPVOkhSHuKxfu5KYQTHyfg8k7Zj2WH6FPXUvqThWU0jQL7/NtEz4Gv2FdTf7kd57NGltOur2
vO4PkRAHJOFJqsuUYGwRVnINiV8sfC2xaV2pjro/2SuIlWKRedELU4NatCyVQFfo496qu1cZTWzb
muy7bmivctP+WQVusdS6dIPtkkLskLWZkZFqiHr5Lo0CY5snVonm3Ey3Q7UcCV6l4/DIdtwDYgrS
N8VsxkZRL36pjOMfYkleBRR5rYKA84K97mJgjJ6v2dq618xo7QvrExK5syl8v91G2vCGX+d1mCKK
52re0B4LQcJxeI0YyOkAGFeB2+8cg2JmZ9gVgUCqKNTJTm1O6Zw8HWnLcKMAi6IGyI+sTOQqzHv0
iwyoERvkOUQUqVU40reLaVCAGoRYhx6GeRii+1EPVXqJ8uqOqGrLexuLXqBw4DmZUayQuLlwx45c
AY7I1rndq1MeM4dkPKYLcxQIwDbzAsrsc2EVI6kzi68BBXwnwiyrKIrMh6wavnCmr2kJ9DZuBkCD
KjjWvh3M0K5SeycJu73I5DfEYHPVQ9RZ+mW6naZga01esQm1ZphxA59wQfg4AW2uEgVOhGDaXddj
g/f7dqWK7Euxjl60uIAWSMpi4/j5W5bHez0Z6M3Tr7E/xht7gGzlYghZjmHIgdoMl0x6Bxq2JRgb
3gijzmfn2kwDLmZk4IX3hdFdtGh8r636k1whXS41XLAZ2GEARU3baGkAHlqguq7zsiq3njOdzGK4
tp3z6PbxT6Lsc1chNbLC2Qwkl6Swv7PJGHcuMvnCmeCvJ257qBT2C8TchzEaMEZr/mPEVemAcfbD
crPZwklRVTFQfITv7McTxTEWdYh3Dzu6VQg2cHH30Cq6llxegEYjcb6J6ZjLmGin+cpmLN2UQ/Vt
Z45kHBcB+01+Vhz5r44ElegWD4nhX4JCgkWoYTxj/0wSThPeF96idZvtkBBk0GCKxdNNdnq91Sz3
zsgwqzNDxZu6Ni/AqtdTTBaXkB+pN6c/Q8v/tmlldZ1IgCuR2nMegkktG5aOglvjJu9yLjO8du81
Za16HapUD9ATtRZuBAzVdTEA5ddiI4Rc4j9Fg/yN4vyQiT7YdAlMSbTjFTMc3hVV6Gtyc3dRIYKV
wSzOztzeyrG+q13A18bMuM9fDRMn+BQGNxfV4Uk4vImd7jVRlrXxg2ln9gpCquVsbIMvHvV0ADUm
39tOBeTLrosAiEUTzlaW7Xk2vqqRI6S3uMylMvyyM8tcewX/MW1XPQMVyA6jU3LH0VJctXnu4Xl0
fxsgx+dyBCzUjxl4GY/UeMeRCNwhudqkQNdC00nfZZjZEsmFrk8jNHTKZVw6qpLSmS9ixToE1jD7
i4H4sxplYaKNZ4p1sQwmUYddwryEhvsUUuwBGtzfuzAkuBGgy8cTvYdq/LGwpSzn7TF/wmuXvRie
a9e+E7V4njpr77bTd+do0wJzyYWcwGerlIskkD4aJsVRjh2w80vEuJRW3eJoC2mQc6AZzUSbwhzd
NdnQY9Mj0UCMxn7sqLUGOGzS0NqlQbzME5J23ty5q0CjLybMrAvqKrhRNOOqdTHTQkHNFjIYPsIB
rletsme2YXeia35SxTIhy6b3qTdBDhfHVtk/deF8gBN+MUvzy5UpI8guk9In7os0D7jry/YVuRjW
jusiCJwN1idzh2/6Uo3ee+/k37ovCGwUOa7S8at2i35dac0zv5Xs0k/5YbYO+Ll17PrxKyw7+2BE
yQcGbmJzU3GCJLYZRxiubu94S7z4yNy6+mTUzpYesseSnncu0j72AzM7lEILF46hnsi9we9t13Oj
OVBD3s0ub24ZWpfRmO+2MxNc9+Hihb+6avPj4EEitSJewgDFmmUV5DEeUQ6uNqt304jTmEOk3AY1
C1RK1taD1zSLrmo+e6heUEFqbAmS6AAZoW5Fw/YuFMG1i4Zb4TnnaaxuCbDyRdkFDwNre6k81I0+
7tcIdVsno/THS7GwZO5xGLF+FpF8NqS4ejFQw4mO0J4eB0CpHquj0UFIAWuexcEaUv2V7m1Sj2IM
cNaP+mqEo7CWqY55x5C/Rm9tIjrPhnzQtukQfKvQupdYM5hh72szvtLld5ZeRDV7RrmCyFRBMCh9
wjd+HZnwvOmhCaJtnso19Vk7LtYv+C4+6zmhxQadDlMT1BVCRUMFBVK7PAiRvY+Voi8QW7UWVJvG
0r/rPn5IJ3c9OEG5Crs2eErY7GBLU2KXkA1eDuSmAEzmq8HFsUBK+j6i9pPbYf6CZHF2fdb63exK
ULpvcHeocW1h6HmrDFB3XRrtB7d+iYQDPT3R1g67Jzjib3WUEMAtrfEp1uf2SLOZAQa+tpfQCFZG
pMltl3sbLsKHOsTwa7X6sdCA6rC9+GIftLPS6s3CdbuoCna7jm1+5sN4E1Nj3Mdu/RHK/i3zcTE0
jZDwjCpBlAPkbQhbe0g6j2WvmRq8M8r92BafappxuMINOR48YIjsBu16IlZTCpKyHAehLZ+Irr2E
+IpWTc83zIormH0JG2CAdVil6OfuiXmn2hdW5k1Otwo31zsr6Z4rmWwaU5wd6OO9CekiqmD++SA8
tzKRr31A9W9dUf+LlLjQrPauFsVnOVCgRPRg10Nctt1ffgL21dWwahvtUNgljEKSLoSkYws/FfWF
s/meujxY1H3grIo0nV3H7UYX5reZmuDQaEcklmc/8LVfk+17V7B+NnnJTJky4I4ZKoJR16s4TaFa
9Xj0Pdvf2npJ6k9Y/i7I9Q/Pj87EOVCdprUfkHYfHBIlmUCJrn2mTcV2d1D5g9ZRGNGTDh+sD1WH
A7Zj7c1QzdtYA7tj8D0PnnN0wIMgWmP/MMpziM8QEyc4bgPg2qJgHKXJ91v3AEuEBNNTnzWLjs9t
kSKEr/5/jedgfJjTqP+zJeMv4Fzt8eO/GzP+wtyd/+hfl3mzNXi2T+AQcODTmH9GXJ0/rDlWGvi+
jfvXw2DxN0CNT+uSDRE3MHFLsOH70zBsOqZr6i65VwA1/j+1xvvLQvAft3g20hzbYc5fD5SuOVOY
/i7eOhlFbMmJuaxK80szpG96nW+sGAQ1jrB2Ubr626Cm52bQbpXo3oO03uW1eAoQ0shxH6zeJuMU
3OgVG1c4UnDxxiaJfgNbAet+erCxWm58FupDnX30+ClLB7DOAFSkztq7AfsFUvfs/g/u81IdRNa8
W615qg2LLVD5ntvTXSD0pTsBzsjatdWFxk73jAdq1FeWX+foJyStCuNqds5r7Omvuice+g6mWG/b
J0VdsqJ0leVMvHWI2nZso6bMe+nwiy1U3p79qt2NXX4f2igeNV0rq3F03+3YW7oqpwY1wVAFnsDu
BZXAc8BCq36mFNCCjVQvCpz8w/hu5Mrbkzj7jCHz2ySgFj134iAb75NK7GTnHVAfgXpTVz7UYEIZ
txDSegfDJb7nNMIPbYIhwxfwCTLkAvfuHsQHwPwYTT1z031ruvcZdyrwW/0bBSifYW/uVeVcLJcb
p1f1v2qy7jKKL4DMcwF3HedBr4dLYJPucjpFJZb16JodVjipnugrv4ZSnHFXsw6rg++uCLZ6p9YT
BFRHWOuyzThm6xNJ4LVTUPNd+MYWS+DGcsyfOHC/o9GfGXiwVd2S4qzCqQ95pu5QJi/xLJo19gmi
nrl0aMZG+yhB1gL5y6wnK+3WOIT2XtSxEAn2pmC6Epa56asRqIhHWbw1sSJ1x904ieso6vs4sC+a
TG701aDiZeojr4gbVXV831qxZF1q/tZY0GCuzfjO8U3ZYkMbyFra5Za67b1bmldspSzUunplA4Vd
ZCHlkRZ75sQ1vhL0cqIh7Cjj/ZgSHGrE2NGlFW45L65kc5msIoPkkQ5KreuJVOczpZlZhtw3rrrG
fTY7ccsKdgCCcTDUx9sUolLDFuEWYBOhcXT51hcaNw26RLpy3NRSfAYREbWmDLg7l8xH8iHvwelp
qX2FTnRGe3sBJ31kY3oC7/eouCeJYZiFe5KC0B17wbUtdLRsV5WgXAbR7pRtM3rFMG79qt7mEU2+
vXswScr13O6U1961sptDUv09OUBMzjCI2UWXy6YXuPu1vZsbGDD890KX9roNWm/buhlImNHNsMtw
w+7M7FeU1n1nI1WXglKENiD5qMPOaKuyWrQZrtDKg49WGKc0h80cu8PTpKpD5zBBEXMNFFQfDCkN
ezZ/pWdIdLVm3/wOCT3T+KyEEb/1cfuhGlJTSbR33fokBwtUd6DCReW3pAa08KkIxoOyQ3M/ZuBJ
Q6dtVwGUfDLa2ZNJ3azu1EfXtjdF3mMAtq/2FG1Kzatms8lbayJMCLw3ZP0qbT8NBYzSBjD2kHkf
UtJDWE3TRo466bExX9cpc3/mejUXsHwVNA6LtFSQ6QMDlA0QjJzkCbF8PfndL6ypftkZGKytMnos
dOOdrPNT0tjBNnAoVieA/2YTtjClc8mptUTWsCX7CJP0YEs70hxA1hPtnI4mfP22OlGrx6tsCGDd
WZic2h5zkE7YfNHopNG1UXG1p80ev0fLixcU7hIpb51X1G3jKFu4rf5F12vG6j9u11KTD1zV7+at
HCirsefLHrxlGujvqMLfOkN5Et95CEX/zTUKy8BAeDkopvRMvK7de7K7Ilxv9Ja4mQmqOpx29NOt
xjTHOCr3UV/TfoXbasNF/s0MMuw6+jCup7rDh1dL91ChvsQ0vagS33Xd7mjN3rQ4cMSIVcGNo9Og
G8Uu9Gu55MbKyzz7qIjhUgEcvlpG668SimLbwPippbkvZtcT6sg+0VGbZWr4uKW6j6wnERD7glzo
FKFel3R3dODXixmDy1k8r3cnlkHRtDYqxppBJlhVBajZWc6t2MVdQL6LzeRQpkLMBXyV7bE/q3Zz
O3rXoK7qUfrd19XFMO9JI0/LME1OWlgahzrHxJ8pVCUwQlhw6+a5hy/ceMMdOzKoEZa1bfwi2Q6R
ey4DcU+qV67inDsiBZj7GBoSro2SmG16dP2w3rkTtBTPzn6m0PMOWpNsupb6Jfw+Ffo+7xJ3mJ96
yc/uqxCvsi0uNJnQrzXh3SO5dk83/F3GBRaWqdYtU1dTyzhMdnBia97nb25u8SYN+YL5Yx9cyqA9
JnU8zkH1G/ac8hwM2nRIe9G/OioLyeZ652J+Cg121GbGWmyiFrfq+5U9YNYUBFTQC481Gn2YcbD5
Vvsk9FEuHGluvMkoD9OcaUn16VBGbnTSmC9XSVgEyybv97IO7/uc3XkOdQn5eVhahVq5bvU6BeFZ
8lqk87ybIaSewesmf/GjeThWL9nYaBgkKy4bE7ic2CMXguwxRaxvOTdDr78MVKzjFgXDpGfRPb/C
D30ALV406jYo5zjoACZGJz9T4VfxmBe/tdstzBlckXjgZrpGeKta02+9Nv5IWd87qv4OOsQOGdJy
Ew1vVoltctBjfBAMs5aadgRRURFT+8D9EMaYpqVbfQ4b15XDLSALtz6duE5q3tsIkGtRGvtSs/M1
6C/yfoidO3LMORwcyW2llDaqWBfdAAnfovlvEZmY0zUvOVzS1FfsPZi8u8BdRR5R2iTVuDvUZ73G
V66bGWQtZDpXja9FGd90veCc0LST3RHsoA5vX6TEu4bmXJVyVzny2W2zDQrYl+44L03QCNKtXGzA
UUdbZclXgAuCzyzL9qFfbW1Dmsu6sx6acYq2STUd/IzoLD5LRYJqaXtim7nkv/qa3UPYJLfASVZO
n9BhyaSKFhk/d/qwB5f0kEpzpZRpUomeDHtGsXHlhrMbo25j/iN5Gjrrw27wBNrlgALcCPKXk3kb
gugsUB+XQnWPSuLblzZ5LrMbmDvjfScbGPsO8mxjwrzP+wdMRlwhrQsB9NfGGpEUPQC8YUdhOT17
YGzpCKe/r82HDfu5NWriQ+nRDdYUMj10vrfx+oIXuNX2mI1dAG7g4Zfs3p+bgHainrWeZdTH7j/Z
O4/muJEui/6hwQSQyITZlvdk0ZMbBClS8N7j18+BeoyknmjFt55Z9KZb6qqCyXz53r3nUsMtktC5
j7PkMNI9sjQUSQ4dOs+6DYzoveyHg9WbzyWqYt3LTk6qtpEBTSoDz8+ixMD0QTFlhbIgl7xIj9Ys
+vURhUQj6HDIC0NqwjbS44/JUcEyKGN3nVbjCxA39G/5UF0sHeGkrRfgFwxJP7/HaMbXeJOd8+RH
7nfYL2e3S+m40vXyMwAhmo9NTFN1sk1qG/CMRNc8NrP4rA/BZGhfeZaeYd7d6qO4yZuG/vbs38D8
gVDLh65ljxcmG6fUoCwg/CchIzjesQkxLvKpHVnuF3qq36ToXjaRXVzdVnvMwO4xsaZsQtMTkR3T
P8Pf+8TWfqeVDBCHnPEVLvlPiYoTtVC6C0kBI+UQoNMoLooyRY+FuU0RLmblwJ4z1H17EoXn77so
RqYZ3Ad2ld5ij6AnPispu1RLgcg7D5rdJBvD1Onfwqo5dClJ0S7wypT4ql3d+rwsjrqEHe4bwtuR
oqbT3i7mIIu+Ns9hO92i5ECJHBQIGjOkl3B/D7aw77u0/+hM6GwRuN2KtIkKl/eipaG3avJBULaI
guZGZm1im9kNESPRgzHIFwh+4Fbi8sXuBjKik3hahoaRYcRoXizc/h2jO1iExoWNn8pLGWzdSK+u
qHnMNbRCXH8iq6C0O3dGEn/VFdboYSRuoNVoieismpq4Oi7PNPKNha0xMHQRQZnRjVaAAkgHpKce
wDSCFb4Gs4yvFT8ZSJekcYMYG6myq52NENZIhsFTV9jOXAupnHstfPjPla3xxgdEyjb9IU8ge0bW
W1vHB9+huwup7ezpzsB00e0OnF8OSaBtgy//TtfbfeQOz0xKHlxLg66nyY1yC8T5oJAGP79UBUuZ
njuPHbBtBJeIvhsNg4rQn73Ay7i+bruqOwZ3HqkZduNSiQKtkeoU8MbT8s/sZS2sR4cMdgAM3dXq
UhwzsnxVoYD03/WkaOfRhy/RuxecKBiHscIEXGDy7BiuooskxaJomNG5Bsl3YP9dk5EMsPlz7IyX
PO/etKw72qnckXi2UY3AuFk8UCGTQueuPXa2FqGoLGiiKWNltcWBM91tEdfw7IZ1AgeiL537xu0R
kwdPgcj2U5A/8sUutRN/6wzjcxK9u7BE+Mnc8eoW7fcsHlbR0JHtKT/6mUlsWOjS871E6A1UAUYB
EEuXUw1G1/mrUj5ITnxG1J7dyAJhnD4rECpJAfydCfktHFiWBnHXVZQRHv0iUu3g6Ij+ngt0lzfW
NbDV/v+bSApzjfGPtvO/2kfaV6Od8rD6xeDj/Nff/quPhB3HUpauI72yTUyv+n+Lwkxs6QLPt4v/
G1+6a/0qCVMotegmubow5a+SMP68DtQM8/nciHL/FX8Pi+Es+fpFEibRcChX16WNCV3J39znTPmG
ejBzjsc9LL5WefOINNg7U/NN6wkHaVllF+2gKPHSddpV9EkK3MpoeAiwGZiD5/4ZXTlMi5hxngzD
K568EyvaEg4LpUd+azXTR+DEpFiOj9qkf8yZezlSTMBs9sVu+32PXh1/OIOSSVx9tKqR0+FP19tD
MCDZUklLknXrom6d5eQVunIdfXmRDfEqnyXnMktfBBr00IqfAYagd8qK23KWqQcD4YG6w5m/R8NO
dMibnY4EbCBuLwZBTG+DkmEWvksU8NmkyNOdRfFYXRfTLJNvZsF8g3Jer707R7jfpF6czFlaT9Jc
vemCue82c1ZjrEOR0dwPJVTcWZqPoZkD5ljCGg5vMttkP1bJm4ue3wqYBCUgJt3uJmtakGu63JP6
sotnK4A/mwLwq94Yeq9vyhCrhlDTxZzdA4GGoGicHQXx7C3wAaTCfubcChVtTklHSobA40ZSRjMD
ofCDOtIwBMazoCDokDphQtMZbyW2BvIE7uzZ59CNOB4mzT+i8j7R2wBMhSmimN0RQzFijMQvIX0b
bEb4XcNIoffDO4G65FoGlBdVcV9Q3qaz98LBhFFL7A9KHyKWV7GTeDXcodi7eDfGTOu38WznCGdj
hya6I1O+Sz9bPpiVG/CzsYF4mdoKfCGmqX25s1EE+sj3aLaOTNL75MoyACUpOfJCXP/4TIAqf5sY
YDXhhLIp4FBQ3cqhOI1dcIrwqYxxdO1n48pQfO9/GFlQwSQ4W/qwe1c4XVpNe4JrcCwY8pY4YfyE
DMekC71tB3VtgTZFLSNiA7cB2q5d43LcbUXjXWJLlk8ewRRcnWJwbkQd+ihqLJJWlIKNF1sNZrKo
8W6owHHahi4SfcbR5FsJsNit3jPW9p8E0WVLv4UmCv/NhEeW4ujsX7JmeAGleiOj5p5txEUnHN0k
yt0pHD9EQKRPbgmHKdPiVWh3Wydx3SVG+BXsizeNcptzzL6KqmDVCjowbYiBCnRryKFscjFA4xh3
yzfN0tdxU98ITpbgaeDU+BVjDRh+OAsjZl0zQ4e0RMQy9ZNnz4OP+j3M58jq/Ork9l0D6zWCRrDK
kOKg9Sh3vUDcjdMIIs0MQWvciDKF32FK3dsYbb4hZwXhSgELUL5ncXvtfPte72tjVXpDuBzrEVlA
1N07krlIGnH2d0kidol3i9t4j8vlzesifwVCj88Drbuwf5ijYB/idq6H5m1Kss8ws74xyy2oivWd
1mW0JtDGdTGGQU7cnaSZ66qAOKxqB9Noq3SUMtxrcA2pFqwmE08XMRmUEdoSick3Hxgi7USOiF0d
1XTXBUT1nK28qwq5slME7IHrEZKDT8EJgjckiZuOaAMabjeey/V2DYvIDMvkAbCMh6IdvvTJPkG3
fdBDY0XFTNC5plYFxojDkLcQByaqY2c+AieuAxk4jDiJB+pRCyq6d/7w0peeWCu9P5QmS63u3FVW
cjap2v1ufE/1eMdA/QrS7dWvxSsrBGtFnm16U9vnuthKK35LXdppwHWtVYHzjFMpBg0rKd88OlLb
DHnBRg6EPSdBi7pFrTOGZWgdmKKS2dEgKp2gOgzO3ZhzyGu9lypHgeTk5XcCxXheUkQoVfChDyGZ
5XFzMDFJskp7QN7zzxA2RTLK71Mopn1gglWvCTXz7GgLjnxuDEQfdlddNUxuJPsF3D9TTIdmaPYi
n+4l4ndBaHkHFqY1YCbRLm82fgU6l87GIa/t+4LG/pCTFRLX4yNM/K1lmHRgyhfC4Lc1kioIRGxV
wstf6SXce311hrN5SCHcE+p+kTQvHCT/nsGkoilYgjzXOjueolfPiRLyAPtQfW3l6C0i0UQY7dSJ
6GZ8/K5AejFM0KyNbBt0qlr18xsQsBFmaXaAIgXXs0btEYqVUWbrnJyyKHKOfRF8yiy/zYj1bk1M
6KlB3JpF+yl+tQc6b317U6CW5XLAdWmTfU1hixPiUBsQqWX6MvLmZnHCuJ/Tnxn2SHtt5zBl9opE
033Y0D6K/QeatQcVOxdy5VauhjQwy+M1DZ+bqB6f8hbpsR/NWDHb+FRhAapiGunVVUT8RuXJr4r3
yuEvFQZvkxHcZmjCFnZXgAOHNm+G3yDgo0XVh2PZWOd6Qq8Vmu6u7ywWjoKmqi5uEr3cWrn5UKQV
2Jl0KzzAJsR6l05/r7rplWFXvIry6DbUGXzWLiG3dFllNh79QH3GvubvUOIufeUgfcJrYRX5m0Dz
2XX4V5p4ui0xd9FhVczWEc1iXd4PdJZphjJn7jeysx6sEFsdZrTR6/dmbm+EnjBSztO7wf4qoYu0
trxBfCpIUp1OUd+zpVdrETWvSSZuublrr8dpUhX7RJHLUHtU2NWoLq1N6O5kTu8lp1rHGreuK1ep
jeVoashCMOPvg4n+tR0CTt2M11t7Z8bq4FQWSbwd+cvKge5sAy9fJGJGgZlIg8ghYPwdASqpfNp4
ZZITU1NCrYsQMEtOSFEw3QqH3dFvJlRJ04soqg8CrVuWpIJ+jRVtPEN+T000N1mNVszPIWs2REgY
qjCJQcaFnddnAKr0etue5hONpKgzbxsTs24dJMuiEFR9DR5KeGBleFu18i7V5Y1ZtgeXrDc5IMWI
arXXGqkfG9GKLQM8fyWJgN5qln1baOX3UauNWYm7FWbzRgydu1BWzkPQvwFn0YlxCY4llQuSxPJG
c7yLqw/9crJ/gAiOcT6cbSv6ivOIE/QQ4omRr2NJD0LZ9lXX5mInJzopie5SM3tQnns/xfioaVFq
fvhgmbiLA/12sgQzKuFiSLPvY8N6bVVzDPR2E3GcosGXEIVZeZsS2u42SKx149TOsilYegPDhd/F
LAJSz1SIK13Nb9K237VIXHsgJCudXBrDbB4roz1ip2KDhuIZRl63EZX+mBYgHRhMepygtRtSx3Im
+hzLC6xzuBDcZi3suiKAvYbX5A6PqfTPkdJ8vFMR2mXAqlZCIhdVor5IqijYS6W5lK/UfUOUQQcM
iYqiI72QRgTSrm4PfCdyDOS4VGF5RfNFK9W00IJxO+OcXHsUPDjyk+DGZ9zWCxuFXnNmZnGJGh9a
sDfeUiyw01M1uUJfJ7oWU2z6D81ganguk6c+mJalMdC/J8kRpSrdnyS3HpUhxnWK6w2zYP7NIbO+
z9ozB/w3M8GIasUn1eu4oEr/1BiELDaWrW9paaC8GGo2DLs4aYCNNzHZ7UsxwQGYPEJdtSTB7+8e
VIBDYtL1RzX3/MY4fLZjsZsK9xvqr5Dnq+rWkuiwc6Xo4Pa4ophpmbu0KdwF1KqKNHAosFPZnAzS
Ot2YNAe6kWjylOcAX3dfQ0nkoduaJNRh1EfRzXtYKu0esT+NyUF94Al4ajJ8luxWj5ZiWCoKHeG6
/ZxV1hnJ7E1cJvSHi1UyEMxVx4yeDO2OYLMVPKitlpK75brDCs0Q/eZ2OzHII7DtxJif+e/oz8He
tb9J+u7o80C6qrmhu0huhLIfND3HUT0aa9/3PqXqXzmYGjyz/gv9zdeka/AIRJCd6RcQCu1oTzwS
d4WSzwZ71EqCv1k0NmpdUTAdSuSFETm9Vb0/jjhZGXYwqCKQYFomTX9227G+Agl4r3PWFj2qPrwc
wDRSAAf9qT9AdMK3KizjVKbIb+C1LEz8AE3TkvOSpRe4MMamTmIo2VxVX932fb3G1nJSo/cqoh6s
mbFW2rgXtAo9XfdxfqM86Iz71O4OsajPYzQck4l+UJXiswYRtW3s/p5kGlogRfg97tGZC/bTpYaQ
OA7CR9+I3zseX7pqPYZSI0WImYMMbLsjIsTyWM4+Jd4Aki8tNPlkzzWluwjoMKbIJF2reDFQswsI
kis1R6VExs7U02Bd+uwsRNGteXGzZRw23/EpAmAQ1Kxprt2JXNNJkJwpV/Bollkg7pI5Q7DNeMVJ
P2Q5BweZBONzl7Z3KBBvLLN9M73sM7f8Sxhi07TQN0Y8Apjrp++Zp+8G18EcwslCq+WxqRENEYf5
WAkMzKQA+mzJ3KeG1ISdGXrOMqitO6bpVJuev6aE3Us4vNsoGMN1UeKbwF9Ny72jUxjnIWWSCQ0W
BJo4ELjKdDOgZ5lO1pV8WejhOcJ078fGhjxRw64P3gcTIWdIGBrlM+lCmCBLFBN19zGOQ33oG6S8
tnQ/rXw4BlP+xXxbILDOtgBNX7Ug2RkO4r8+NE5E69B7nyirfPDFYVxevYKX3AqaVUAnQQmi5bx6
ZiG1zl08EG5eGuaZjsQqLydvqZkoH7pyHqFXa6uu3YUTjd4mJI1slaGBnF0DHkerqL74FdhtO3D6
PXGR71nBWcRujWPskgwowlktn8zj5CGioPVMfY0E7BIVs2I+0Ha5W+71ot3nNTJNQCdABDL/bRLD
FUQ3OOOqXxr8nC0vIw7gyb7p1CgxuAeX2B83UWlwKEq3BVbdZdhD3GwbmG5RjYBX6sMuwB1M7PAx
TPKDn7orL1DbvtWuTTM2Gzh3+NQGIkbrlCJNR3fDIQbLQjsuxKBvQtDVPIRhSM6wvKjM4eDT76oh
xIPhix1mg2zVNSgvTXvdKnjyPNNpGByj2D9qA5fPKO9afM10ea+MTy4qdu/VSNheBIAk67d9Xsw+
Od4rTIkvSK0eA2XuGtndZ2Z1NMJ0O6r+yTXdjyJzVsyX/aUTNy92TS5HFA3X2rAOZtsclNvt8Ads
81zdRGWb7tq+J5a3VMgdy+ey686Jx6us5629noR18nRClisTDgwxDvFmKrT33EnwAtCZZ1Lx4oux
3/OycuRFxrDSzOirbxiPhqL60lAOr13pr4uK2bUpkGJ2DsEdWED2jSjPZcA+POYHN25xySR0T8os
BNXqyS/bIegG2EC7DjAWHZpWvkR1HsHRaK6aARukhVBl6B0W53i8GhI0WDBSJBBdw+Zbqew0ZdaX
VSGbsnr7w09cAOJZNWI0nnUNPZCqpPYZGmT5eCzBNK2sSEF29VPGy4DGt45dvTQUvSunZL/wteQ5
T8VppKtPqGTkrkYyVteiZBNEoFQs3XpeEMbpzXE0a5m6lAVGnV9jyYQDFXq9kqODcSz2nH0v+BPV
5I3LNvOGgxFkYKlJ80BIhRa14ckuTIp5PeaM0A6lubV1rEchgcirqu+vHSYuUsK7tzyL7Lvc71gj
JJg6TmftRkPoQokFTqCr0VWI8INMw3KRDe2aeIe3ccLkLoPMWmUtx+HEMFZ56Gw5czlnHB44yBL7
RRoDao/UZyJq04eXMdVNn5S3vifo1KMIqUFdrLntj07p7EHNfBlgTxai1V7D1CXTaPjoLXCSeRup
tTmbNZAlAeVizrUtLKlt016VO891eFrDb6jqwRmItwooylJzBkxQDqwWUdK9KQmYwameOua6jM2b
TKBDSwfO/FFr8TL5V6nN6Pu4J6xsDFCekhigRUjLBmDTWDTf4LDfIXSKVgrO5dik7hr3GfI1hTop
GEb/aPRyg+YoJhGbGUzGodjKS7H04+A4derOdDFnmdoDsuctEq8DCVxLc4IGaI97bKb3MaeUfky/
Czu5IrynKZOVUGqCrt72HfOONIwPwq441jQOYxCnfLMipiOywqZl5Jm29/z+wCqZY8riGgR+BDJX
N3Y2rbw3oU35ubVbgojj6jX2aQ/UwcUIWanBf/srzo3RnkfIXpWoG7E5mivTm+6mKjiyuNxHcfiq
xfZ1cMNiXzctH2uBjSa4+KEsu5u+Sr8NiSYe/81k2ocKB+KDIfQTXOp97Lk4VaKHUnO3EVSHRVIG
W7Oz9v+mpw6dkQFriTYKqo4a/1z8ruX6/f/F2cXPOS1IS//Rw76ovogY+NXF/tff+WtaoRn/jmlc
zhZ2R9qSRjDRKf/pYYdUJmFN417/Tz/6T/MK59/xtznCtix4EhaS0V+0r7YDGkMp8Lomqth/IZjR
npWt/zOsUPNXcmyqY4uevFJ81q/K10LGQvhkuyzC3rAW4ZCeehCiiymkjZRXHHSamY8LdmEMWb0r
TptjS3PTNJ9QsmwbsgMwPVFtzkEfsbovOg5Cg1ccQ9PH1ruM4vY2i1oUfOt+xni+dyk9+BVGi9ew
rHdunD101RSuc2YRxBmBk2Jgm94Jt0KwWZ8NhwBigkrnP+uVxYsI802r2hP+3rnYoDsDStVGG1HV
5i7z9VtMylsw8Hxtbbh5rmZFWWMaN4nHfu555ZNB0F0g2O+sYdcZG2CDH2WMXtGuhm0yqFd82Cs6
bClk9jHpyEjWCJk23r3Jep+YdeIyXJdDjskmCRc6fc6j6zTl7if19O1fF//nsEzj1wHSX/dkxjRj
CICkbOm/35PAaNSEJ4vusIakUr8ldBGOEvS1rj/jZ3+18+HOMvqXJG3+kKo7D+X+9jy4M+3OxgD8
Q1j9ixK6MyAX1DkSKoiZpGxUJqkKOwZZLzpHrkzKfdW8IyN+IoTkXL3HVXarJfajnqo/XAQe/b9/
D/AOBpFIOjS/37gKqqbQr3UkHkFnFzscDZTZPsgaVUpt8c/XW/yvv5nn3zWkbSNP/+2z3EJUOecN
9swJT7Qf3CK1fHN089JlDo3r8uho+m2g9x8IRvwouUb0r8yMlkve4LJPmdmYV6VyIndLe08+0EXE
BK5ZxO/57qlXNI3TcfnP3/l/e0ZYIMBeGMKAp/bjv/+kWEeeqXwdTSytUKy4pQsUprUupsa3aE2C
9YiHMxNv3Vj5ocL79odP/5V6MT+hjEodYAxMYHXajPN//+nTcWEzA9cJuqNVwskMuyUH7xfi6dda
bq7HLtyLybgwsHgBg43hE2nmgjb3ny7C3xcvvobLfHh2D3DnfpPtGyXGKNvjNTWJgFxpgzxZQXki
EoB041u6HXipvOFedxQ9/vYUBxOmWkE3myD40VjKtCNKkZFQMxwKtttFJNP1Hy7U3x8t/BOE6KL6
MCz5Ywb+84XSc9l7U83Bs4xYZUqsObSe4X7ZN+4FuEBEZRp+kYnZIS3d1RELSsK2TswJamaOaumf
Xu9fc7x+3DjH4Wv82FRMw/7tUe/7rK8Rf0KJ6uxyrdPVOE/WtM3tqTmTBbhB38sIIqy3djageolR
4AyFf7BcqLAFkXcAy+jf2crzSZWqo3/9clk677xt8xVn9MvvzxVoqaYwMMZCCneemtKkqs0/cw2k
dJRZa9pV9TYdL6as2hun3EdGlhwzvK7LYSiWqTb86TX7sf39sj0qk7hKxAREFrMTzxaUn++fZ0xm
WVbT/IUSQU5HG6CWZtMbdVc7RcO3om+fLGL6YCVGV81qhgscEoSGU29e2paRZ5RuQ1Wxatpq68rq
6ib2s6UXcpOUxrFRJHIVTVWgqIz9P7ykP0wrv353aQpDsp7hbLHVXHj8/N3R19L/0Wv0+p1zP82x
mK7rV4uuZpCX1hzgOT0yOh5gi4aFXCDIueD9vowtyuxUio/Uta8G/0JPGIymhDWBnCcKBd0yCrSU
8NaswD8ewC+TtNayKW0fY785/igYfEIGDx4CBAFE85/fqbn0+XVrUFKayqD0MVm0TWt+xn9afFTH
ihS61BnQQnaY44lERGfaG0jOS/+lbOOdGJNntHIYJaI2WCqEk0s3yVbYHnc0rI5AHHZjE5/zxj45
Y4SEqO4/R+4WcDISmSoTK78Jytv4FkwBonmbMVvAENE3vT/co99y9XgflUSrYlHF2ZbDDvTb85WM
rTCDgJC7EoFRrOHfTxyGsIaqpl3FjhRa3a1mZMUOUUuMKI9ZZhWO46oIaK0FRrhE+F/tcW4g+oPm
9ofl4m/rK9/ORjUzrxdi3mp+vdJJjWLVL+mkCqNrTxKXy0qXWI7qojoNgQM0Vvd9hvmDv/FIW/jn
+6xA7v5+n5WDNAdRz7zLzVzgn+9z1hT4Rh3OPkz58R8gm6QVEJ2GKgxuGyoRK4jzVSpwI2ixRZ62
E39JFK1HI2KUg2jvWHbGk2AU4eT9LmpQydaTN0sN8Wi63nCVoDuPXpI/246BSrdhXg2jTaHVk4Tp
auma3o841+SDVUlYrMcJqLkKGjoEjaE2TRw/s7wbqwYHzFrXFClpIzOfkClN65DagA3pW+YGNANi
477oPaQGorsapfXkFYXaaIF9LaTVbbt8XNkjfFqimbA7Rhhh5EgH0S7FCUtzsHLmydE/X9u/39iZ
PozZjbpfzsqnXy8t32hyJNG6OCMKj9k7Rh012mdWXyaiITQrvajpDLZLKwif//mjf/y/f12W+Gwq
O8WtNVnpf/ts7FeM/80EzYP0wTjID7AA6WqwxHvIWF2MxkYM30gXAMNADUrjgGZGrLG8K5o6ccM8
uLPwR9dYt0tG5H53788usTJBNqBJNTK/piFkxo9pQ65G750FAoU/XL/fsF/ze8uPcAlFYSEypJo1
aL88m1JOHtm+nHX6eMmp/iPXi02Yp0eidNFigKphdoz/3GXikhWXHjQuVyP+09f420mBr+Fi9IOn
jxTO0n+7lojkUoub185xQh9ugFUX5WTX5TtN88hqH5L3mFJtQQ/qoelpn//hVvIu/u0ddUzJOmwq
rgFSt9/e0ZSujU9jCyQBr+VaqzqGCHJ40rnm6/Q79BxU4dO5JGhgwwHCQjUF4VIjcS1H4Kuc2Y9C
VJOTM8QKG5Z0pza+O+QJb+E6Ea030vURXlYuUS1sOhu5S5/2m0hqDKHDkz1qr35fvLc+8rkSBMG2
LNRtrDsHFDsBs+ro0uu5vvOicmfpw1MDLWcV1e2Lr6WY1FPGFUI6IF/CXgOq1jUrpDZZaq104FfY
vIy1nkj/CJSJMQHcDBwQOtXtYLGVYJOvXTiPfhLvw6DQli77Hx1MIpPoem8z3vF1YrnFilyRd39E
Y+RJXdvWWtMc/Cfve4ntdRHZfr6P5jAT0A7rFjn1JgjV2S2oSvHdVUCRHaYEU8xIrXM/HaaXuRdc
CguY6aCMj9C23lx4yotptONFPOneqq96cCSkXPuMPxd94733RG0unGvr2PZGNzR9jXXfPGjALfBa
BUv+WY29dI5e3b6HdryLyDnjZ6njyF8IE4wYXhbuHJDN20LX1pNppneTXMPeIEExLvutrmGbYRiw
sMAik+rMLHxC0eCnSBlrazURnH0w+uzJh4qyxnByQn51HfCJLZ2IzmAekJ1RBdqdpiffhJUHCPy4
4/GEbSIstAbpP2PTtm3ONck6tUwvaUzDHcd5SKufalQbnFPRimc14QJNoABwtAWOjapvNdTjm01z
MvXNxxFvzKKp8UXiQyhX8BYIgJaGWteg7+a381hN40vjohLWEKsNpXwMR6Yqdd6RgBWyYGlq7UW6
uyEXxMQ5lX6Pp2DbS1oLk6YuyvceMdP7G7ZyfnwqFq5TKx4ci6yHKAAH4E7o9fqY7R3vPBL/7FwJ
npBG+SguU63fsEqgHB1uHK/FGOzdx332aeZ0/Z0EGFKvmwRBZxfS32unPtowYBe57eCfxEsBmAHC
yfgx2fTePVlANieWkhRtqnfNqZq10yIFAvAZhQXteIvhWGHAxTSdbFloeC69UNLaSef3TWBOQoiF
znDRdvLNG3mFMWm3l7aw78gL7PecSduLQfF7qWcpYBipdqv3xC6go+KdGpM5hu/FisRCNMFLGIef
gO4+LGPE00FTPOrRCZpCK9Y4exxm7dVL7br7wh5eoJXTqXHzamkzVcNV2NOjd9aWMQyryRcveRE3
a1nOobk9HKhEI//GnJh4MRd0Wju4QCOcXNrLiejbBRNEFIbTpmmJqlCVdZuw5S68kAOZwzRiIQea
xoF7C6zV39i5be/iCDUWRyjQL321HHVxthrUpIwa12Up852vl+8GiB9C5bBEGcHwNY7IjYwJKYGb
sXvajrOWEUVlJ3HVYRNewFwFjjJ5wNeLxF1EVg3QXp+YdGevZUarLDbKpedL3Nf6uopgdDgEk4QW
l9KlZb+xSOceNGasWjbdshp/5cQBnQyiMUvbHA5hXx+cFi9v1uvNgeNjfHJ8k6eiGONtXg+Pdog5
2cinjR9qx6G2r+zKW2J0vvQm+5Y23c5KrBnZoZh9Nx8xqqeF3tkwForVGFTcnhhHqgNsaFWb7aLW
mfD4Y+tsiw7vGZpjL1a7EbvLhlUO+aza6D3J0HFEF67l/dzGvnxvh24x2iOC42Tn2SEDHCSchtef
R11f13mBhELD+zWM0SXuu5e61N8HMt/DMK72ZstMcvSbu569dT3m3DxzihlPVIpoeRKH24pP8rRH
XyXhIa8uzqiVGIjalx4TZUgaLk5zdNR6s8IZ9FICxfSMgRQQAxe0lYWfmINYDKPsW2KSsZrT43KM
Fxm7586FS5XZJUAw7BAx4cWL0YsqHpn8mbiIc21l4yGLmyd7Gosdx5FbJ52FunpwSCRjJhY9JMj5
TMBAneY3B0wRW4YO3toL0S8Haf5qCzBUY0BqJzfA2IatehoAosHySJeSwn89yuQDD5zasb5cGxF/
uQLFuKm8l1qh+M77ch/X0Z3DcQWqHIzk1PI/x7rddSzCKzfcE4WF6rYaht0YG8eUJG9Q9UqsPfA6
Es/6UqtauOKOfE7L/iCMdB96XB0eMn/XoiGYSArtrFWPmIT1kmqin9RdrXU7P3RvyfuKmT+QhQwm
zF5Zhr2pU/vUizhb5U3+zTLZ4iO7ZGzDVh/F6TJm8s5B0p2B1txJb8xZNeQX2921KNt7J4qKPZqt
PUVrsTIb5zsA/NsYi91ymLSVWdbPdBBI9eUUzUTQi4qnnPMDGKP0E5LKU9hVBIl1hJKGhb9LQ6Ik
HGcSRxZ7zQe8mVv6g2/wYPQek10A6Uz30pQUp0R5J1ckEf6o22Zw3CNhr9EWpN4Tv6E+JowLjzGh
hgtsB+VW0mG6aSdShFrYhxnduAPtYm85NQau9Vyt/WgiEgC1E1B4m3ym+iM3oC0GdHLtmtAO5Zfn
1BLIUCfjPh96juQlxGoWvo1Adsb2lTwSdbCoEd5AqQNLVdnvIMv4GDdZ2nl3ZG/aM4O6L8Uqcqd7
vUow30p/AR9AXTxHH2azy7IrJXnf+puVhidOODcSEBc1xirQvFUeqX3b9mQZEXw7lse8kecoth86
rdqTCsrqtsxGVV7okO8ZYWNvZTxPA+hk49Ph9PmJhPPixvqp9lD/B7ziSnF20AL2bUdbCh08TTkm
r6nTrYTSsU1q7bUoKubFKKd1r3/QYiQoMCALkws7Ds2K+mi2R9rbJnCGW8fzv9qQVJJ8Gxb2TArf
u0P/mCXxh9A/nDpdzR3ykp5+m7L0OEkIwR1hZy6OXZ8+Nv9B2XntyM5k2flVhLnniGTQCpq5SG8r
M8tX3RBVlXXoTdAEzdPr42lpoB4IgtToBvo3x6Vh7Fh7rW/F2TtP27vlNPuMK1eWgtoR4sn0vkMu
+t7Aa8SeDJqPTi14mV6n7o8txJmOuJMj1a11r3kiDp5NCoywxKmtyqOj/vQjRoFmepAZRia1rVO+
Hz4cnFRssZ9aizLLPtgn3ByT+01ky0vqsEwwnqQiFWWGPyRaQCs5LuHK4qI32brVs+eapmZf2Z96
eHLwAXrtq6fY/QEXmqMG3SrVWnAPQ39zY/lBE/crab5h4KjJ/Pngy9/1OR2bZN3K5GunuUwzQJfK
yXnpHHHrWOPXnJnpUB6NqaFgOGhpHkt3dBDrvvnkU8Xc5mLlReMuSa2L7+dHOTpn32ewGw4WSIS0
ZHdLxg506nsSrJLe/ZSD+VB6PuDTeVfdpDyABnWPufdqicBIRCpWmuajlrdHQpKLjMz0JJprWEPK
nDJnAb/9xMWXFzfVHvUOLl3p5/hnNdXjJ3dOfTtsMsd5gUr0w0L53UKTXFQzPmJkiY7xq+RTGKO/
zzKa1EH429N5spN1N+XPjZ5vDW3adyr9mcb45ED0p6nxEsTDg+lnb2Glb42xOi6G3P0NteB1/t3o
lToYOtYLVnrX0RnOmfVB88CPHVCxqKLhCoPv0MZgTDvMIX3UvuWx7nFuypxyaGvij9Tc0yba4HML
plOrUac2yUeNLbVsn9vIBWPhrbvaeOr59gKReI6Bj5hhfevSdh9Fb1pWrrA18KjkRLSHfRSU93mB
lWvNuuU98xtIYR3rW/oBmxEHmkc19mJsgTsaGStlJt+H1Og/KnpiovE6r+VYU+EmL0+eU54rMita
Sat6Lnfznzd3wXmYFj+PL7X0qDsROf8wvOOOGbdxaN7jeHywwvxDDcZFFSGveXPLaqj6WuBdEf94
791XXEjYKRpsXU3LKp5Zw/zsYSZQXM5KMSeCwstBmQY4nLb+ljp1dLAnl07GY9lI9YuTap9cWVYp
vJIudJ4NYiULvSf22Gm/tOqtpE2QBdsD5Xe22ZwafTibAw1xk5lRZvwnrsGmaEW1oV0XNtVgUJTd
OysYLOjVIvPXXlvvrSw71hIfmRUpsfEt42YKUlm1VWFYiXOxN+NN1yUFTw4uhJxRZLWgYg3puqaf
B45OV5+brlhrYx1eunjk0uU2H1zZmiVVLe9JovIXgcncFqj7NG2uhUzSbV0RNwbzAK6Frj/DDB4t
k8xslO2H1lAU8RYfAa8tdz9M2CqQxq5pLXdbjt2DqzXfgxz2kvkTiADybSGDe2DoZCCxFmqKco3S
8XWwhCBSylr7k0dybThOccEAeCkAml0qvrkbKnSPZmGT8a9dskyKE5u07KucbE4FRr8xK/E45tUV
cEHqJtkRJibj+nChLhsggwu/dhyrZ8rizDRI0TPwimeCpa2V6M5eDCWsrZSLQ90zaXsB1BwIhxtb
Tu1e88JXg8aARaqsX0EGZ5dBc4Xk2TS4M43wNHqOXAxOjNJEUGOl+4N+sF2uz1lxNCmmhocXnuLy
RGfTqslGhopePSTxzBq7U8nZHpIok8u/7x9dQM02Tia1WrlJEhEnwMAL3+LMyg6NpnSCq6/7H8WT
X+cejSfsWlzWvNAVm01uwQWZQi8652Z802lRXBeZ6S2B/vmHKLVvcaIXL0S4iA2FGr/XJr0gToFi
tywehQrzbKT/kZDLl4UX1bvAfP37e0ojcYOMV+/iun9uXNucU8ivWgMjj+ZaGgKNJnmYuKiofu6F
tvDJ2lDQ6tapSDs0BgVbNDgBeWTbbPDtaIcKW43drdko+ttw5qhLlX2EuHdN7jEYVyoye9W0+fur
d7q459DrQHBy7bC74qSEIoSGu3jlu5V9ytMA/7JhrfXK/Z5IpKwTKjNYjgE9AeQUPNhE83kR1Wtf
xcPKEsFa5h0J7jljkNd47Wd9ZiqZbsepA+kNecHnJVl6VqatJks8JFjgsNZHZ0i859HMMuQgheE/
p3cilF9DAfbABc4DNqBPkUwbjejOfPGnAXSVN0G+SWfrXF6pvaNnCeVYWO+cxD953BssXzq3war2
zOTRwWsmGzu0oAcTxzLlVsfUrJNVTzh643OfXXQhRHzRXIQdRVvyHkSQZXDV0leZUgZFYzo34i44
TGePsEPR+SeVyPB1VPs0jM5aadIQCnCDFAP6CI3kR88EBjPkcJOLomyXFYwPOHdzKjCDfOjmgLzK
qgf0SumaVpEU1JKlKmq1yehk2drgUNkK4qvS28hYm5WQd3b62bFr5MLOMfSZKnmfMx+cQ9WjCq0T
mImIsW9rl+F0yLQ4OY7Z8MOT09hGZWTuC0+/5aC08JAnL2LML22QuqvSrJ2tATGXrgTjrNWs7qC+
8hGiEolBkktumZIWM3RroyoDjsIQ8OFHyu5TDYryoI/HXKAWYQbDpZv18qonoQSBIMc1S1n/6tYh
uCPjDjJKbG3fbU9xayLFTWrXhqT3gDaevEnH3j2mB43oHI4mh0L6wv4pRWwfFRCQNu8uWZN+MKqx
J0sT6oYKPLZGKCxcD/mlsDdpXGjvXR+dWit8Ty0zohYBSIWe92TF9Vs9RXTJTkgklqDeK3XCfVDV
xVaF4VtUx/atCeFyRFF0xLx1yUxYul3UmwcRsNMzgGLyGdJfOAq1Zdhrl0Y4+j4MHBC9Qlyk7e7m
cH8H9WYya3lSnfUzKnPcB3WPzKRHHGCWtiyG3N7EQ/Vhc9pEUl95eXbuNH0DBwy0a7YbIufclbPE
1BoHPJVQOe3qE5rQAmfCPswAeIOSP9qyOnaB/NBh0DtVci4lurcDXBVYtYkgM92iML+YY7IjXUoE
9I/dBi+BTU1sPt7EFLwYhX4rJib1yrjNalU1WjQ/aHBUZVOSYZy+QBjcas4q/A0/8wStN9aDMUY/
udZeSFkKFD/tNyRqb12nhvqb5s0bxjd9aI5xblAGQNuFH7K0QrOiK3BXkgg5e/A7yaESijOyGXVE
AUFoIuFHnCNlod8dfAFKe4kr5JXmzyyjLPMgf4oc2THSJcHO8zE1B2X9pFdiUzbxe97QAdu044c5
JHsgHJeKkkGsrddiSAQ+Tnb/OUucoPwNpH+g0BnGZ2JczKzadGb5wBz8JTpCsMaw94pZca1XHKWM
9aySLC66n50H7iaODPY/xm+b2g8T8RHhJjun1V4SW93LwDnXOZO86YoNtlDF601ceI4quYH5pAf+
F0wj5Cj6sDNJ263TLcxoPM8XKraU4LQaGq8svIwdSc4M1zL4VbGve+1gC23bc/1ZFAbSt41ujzX3
4IjpcQTNXpjRQ2z4dC7oF58EF4u/6RtDdVpMN3xDHLI1F8eJ15kzjoP2nA0SIxauIgawmBSIwaRK
Te+kcfNyw+lW19GGHjVYmOGrToXtWI1kqQbr22WbOwX3IvaIKFh3YwhK3MpfhVYczNrFhzwYEI+0
EE9iunBUcBri/qP1rF1TAyKapSxGjH6TpwWoxG7cpl1ycTV7V5r2b58BQ7VrQJ6V+RtW5U9iJdhu
TTp2UiMG1LTSmmKXsfIfyvHkhutJ+i/a30G/Fp91UzynvHdGaT/HcbG0NPg+CS8KWegbN8R7I+Wx
UsmbwRY0StxlzpXZiQg44BW/CxsKypypC0z+RoWw2M1SvlMX76XvchW0kq0R1LPzzJgwMkMuIeK+
FYXHWR3fkrA6QindeR3lJkrzf6Mh+1Gp/wAggw6LaUe/CrwbvKVuOsQosM+9TS+k5spbzqSQWA6q
AV6O2cTVuvtO7OLZq+MH3CK50fke+O5UFBy1BOfmpFFhJG9tEvx2bfUTReUzvsALF4+3tHJ/dROK
SCrJPeqsC2HSQZTOO+Dc7rveeohDYFwcLVDcffisjpsi4iMUo6hbQbRnBYX9uYE+RCNXk4o7IvSP
r2lfkT3fNVpJIbg2vhHx/MIB/BllEycmT/twcI1tK78RDbujl1FEPPTPtrKeAtrbaVS8wytBmeCz
BNWQWjoUI+iwV6B7sCxb6kEqibplTdGSwDOfTS1A6ERawcmfL0yB3dyY5C/FvVUdfkxRssm6+HV+
n5FSf7h/XqnuhHVDsVXhYVfIfbm0bPocMdjaxdUswBRq3i9ZRJuNefhpA0eOSzMmpBT+yez2xvaf
7mi2hUPECrATOByx4GYrK7DuQc9UTxzwk1kv47HGDd/9CgQo2c7r74NXHr3E3MPwZJPC7gkfVdDl
x/nL13tfUU/SbP5V8sCGi96Rj3H0bRl6T3l27ergJS7SN1kEdxZk4OrMibU9TOA4umDOeWn5BQLB
VoY0NzNAbdxopt8Q0/g0avJgI7suoxlztidWsO14CTd1DJcTw559DkXyXC+Mrt4T8zpKz3vp3ZRr
YnvXuvKHDgai1gVPk9yhclLcC0FFPZ0vB1erZzz9FyAIomVWDMF4j3fis+7au0QHorOVjayPwpmt
/SCFOak/WowWrP55H/E97jD7f7U6jJl8glop80vam5cxF4+I6J+Vk51GMotoKCiEQSZIfbKUgK1i
exP+hGrDTfPVt1PoeAJhBl4P2ayO2AB8GvLx+UjsLjLPYxde2j58UxoobT7US5XbByJuRKG4a1Rx
tKUpYVvl3q2MxUrDLL2Q3dvQxJcBwXcxOc3P6OvfgFtpoHgz+0Eucb9EC8ijH0PqvmQ2umrvmJ/5
gDw92fI6BRovbT1+ZFX9C5yLZ6T53Jnai9UTd6y0mWlvQNFxSAfiCTyN8JzMmcJoFw2AaX3TOQb5
Yz8EEc3vivSYIeN91391VXeJLcoAyPjipdWnBwthwQqo/s6z6NpYVr4kPcRus/HA78sWcoc7EpfU
n1Llx9c+6JFMJ+2FDOznWASzehOzTIjffZk9BNYOjW2dgZ/kIUqWPA+jt6S5FJ7X4TnMkIjJGVzQ
gO+Ba38nBjuiiBImZGb/OW05kG34UcCNqqM3A519/dErMJzQFw9Mr9m4mvPgBDQe2G3/WbT+ddwX
prnslUJM4vWgEvRnmBSPVLSXhhJDgv0xzQ4mWPDUWZZhT/QH7w4f71nkrA6W3Wy7ip9CqTpYNVO1
y+l4W1QutCsdNhYXmPBuRk1BVa64zGrmOOMlUcLcRWdE3wy5Q+Zz8qmnsh7flS/fLTs/tzwDZ2ew
7EB1eOb3UMy7Q23+xj/llf8i5Vm1fNV8p1+DoP8d3W9YTs+oWhwJJq5Sux1OkiGlKxOH7T3X+Zp3
p6A3Ixq134LNMDTeCx7mD64NbEYkqWTchNu/gmYsOBnZaT/I+HOaZEjv08QelHyQmdmcLf4XBWFy
FUq5mbZBFvHWx1lIqVeElcRwLhYcqb+/UyE+u5zKyJC8igcfxG6+yopTi/TQdlLRgxYNfwaDFkGX
JdTKnjgDNOuzH/n2FfErH64LAui05A4VliNlWILiVHbggCe05lz/IwuUn5OWGb9BNo/JZqCYdTDF
2RpC2pzP08b2z7S/xLAz463TEJ+xXMYOqlFuEd7SFDXYiP60k0mq3keIi5Ib8seJL3L4lFLFzD2m
PaTl9DHg91zoHRXqkU1axp+CVW0ER3sgdhSz9qrenPM4yHfDD44F9OJ1b8y8/kzbSOIUi7btq4vT
qEfTI52q1r0I/yRFIGDHhGdbL8p3ZyT6VY2D2pCld5eYv/1t27se6fKQ6S0LNoludNDMyseAZ+gu
FGlD8MRCk43Eks7U9q9ywuIoOsaTeLdpWrtlyFtmSK1yruBslXL4QxwDDEkNsChsjlwI3I0Qw70O
IJLDhfygwaE+suv66UdcBzRDei7SSl/E1jHsuIwULf0/PO/ZlBbaLq7acO1YXUCEDBBYQU+tGLZa
DMYLt49cI4c0K0c7OaM7nWrsqaMALeibo76rghy/2kB2J8lOENJfXHwJS5lo/bZRur4JWKCwsoM3
mTAFpJXj7TWnROLvZk0NAMJEANduvO+8mCGjvc91r4R56HnNnn4ld+tMw6nE7bLW68qBzxb2ayQm
sudZfbAT4ZCBZhQcGv2Rak93Y4x8r8ktciXR+nYN8lOgJ3AT8dP+u9AtZ1Nm9VPhFM5p1AHbE8Sr
9q6lX1i0YELMh/SI16Kq/PHSp++WCxlX9uVr17nTjoyzODfNlfihOIBlCfdT9wxaZ0HoxTnxhNyI
kSVhaU4sCwMQYjUNZxZ1sUWhQAx5hJho/8QUecY65q+swWXDOwKnyML84Afjr+8Xv0laOyvhxq8I
k+3G1+pnmyYpxaTUobWRjV0po8tWdsqG4tTTxFAM2BfskeHbblL8KysN/r/r+K9d6B9FxqE7ZLm1
cBL6GAKuPiaqfU2BJh1fGvRBveWLKN1X1wneao1WIJkJGmTo4l5wtl20HE6UqV5EZ7JAVuGdPyvh
oRDVSurmsowAzeV6a9DEHeWbGNGmp3aAIPW6I6m3lHUEti7cmnUgcHfSMZ441yAu6B1WxuOoqMcR
g3MiwOsvhIRMJ7zvYl6zVzobdpmv2xbNk1DfnXsaulz1lqh92QKSaCKUInvkRu7o2DMATv99lZVn
HYbUehpNWOQTAAdd51ElXTdZt3LGtLBXzXv2pF5mfpmGea1HhklgTjvXSyYQks2XyfT3EDozLCPw
DnrK9h79P9vVST9em/ADbM9HhpHvavbxtC9wwSn47cuWwqF3W4dP0Krv2LYtEKfeEUmOlVIT7Lln
nKKOk8dWzkMZ5w9l1AwrLlfs29q02NkjZJ8kjla97fULwCw50thU4bQeb9HsI09wIlQIoRnLmbSm
UaXT8mugY/Vv2xvYFtKSJutxIuWfJN73jp1esjn0DviRlViLoor9ouaRPnZLF6ZAR31iP8LCrA1w
uXX4R5m8G4Z1HejIW4Qhz7gE9WyokzeBnrMtOFFvVk9zsmZDdu34I7ku1Gez/Wo07WkIzGM4osH2
47OC0lB0Znzm8rpLKgh6QeH9CQN9rxctncC8jVNjvzhT8lNN4pGkqTwaqrrg1cDwB1ysq28jO16u
hhhpWOJny6RUy47I9ejEaklp6iuczX1o9lsBPbPSHVBZxXRPcUB4MqdxCuwLDiTallM2QlgITQpC
Krd7MVpmwFjT/9DVcg4yzjjkctaRonlpa/tT1TagiXJjadWxCszvJG6IN+fOu4iNIxPVPvA1Psfd
NvEyaEPB3NzFT0iHpb9oQZDCv/2yNfxG5psuEUxoELtiU/2i5wEqeMLCtABwtilBWRtlG6+GImQA
TKhX7n1+RSd3qStn/dXzVMlbjqq4BZyc1w4msBJwESl5NpXVe2wVN9viFyg4HFWlH4iFzFsL/k7q
C+qKeao41UgrUcnHov0STv/Yjd5TIVtS9kG4aTAfQn17CQY6POElHofC4uz2VxiBaF23l1aDP9AD
ZugmFddZIghjC+aGYz5K/Z01dBujEO9FX985pfaRDy4UhzLzNXR6kRdX4J3slzkvHF5/dgQPtP7x
pmhcU2dLZzGw757qGvUdpDX5zEcnc09+H793rbj7KJElTUWRk3818tXF8SlMkuJltcZ3xzaWqzaQ
gvPfR14bGtoy9QCDilCj+6D/trL8QzL+xrFhLioiDU3Q/RYN/2fgvhdyHAYKV3KmfUYies2sYUeY
d6kDMgIWZO5tLGTObORsDHYBWULqHPrPEGbL2rNQMHjLN70X/DS5ZO+i3L1HP5npdI+1Akfn8qDt
MsEMY8t9TZsQIyhpdmQl5PyvOsSx5epstdzJeXCTfN240D3NoX/VMpu8+fycqiH4zE90MQ36knN9
CXR8Pcb4hCzVvIgEfFOs64xnVF0vA+unHzDN2fo+brwds+ywMBw+7kE1fXFLhnffgTgmU4/LRUeC
NPxjXBp0ym/6joe7ZWmrfuRrMldNVrMQVOrOfWybx0DQ1inK51yvrqWer41APpBapfNm8jpr5RV4
zqdcHI0qRd+NtkBGcG6NxHxQIeTSlAXo1+FY8h0Er0JY1NXPxuSfC32CGjoOh6Y+e9wHllIW7xFw
KRwX2W1MtQ8zTL9qwzpnU34LKQ2nxPUBAj9Ww6mDGpDFVxt4dDUjw5Is/BRgNVUyAxPy5MDCDbIG
/ZzlUFwDgnUgyjAvm1OG2ivfPKo1dygvdF31TAmzrJZK8xGjOdDTPsC1k7Xvkd/JB+a3cAnT9NrH
ERBZrlU6peeawENgu/UhIUUF2NTYe3HfbQLKBlcqGMC18TJCRblDyeWG4XnRKk4zZ1dFL81s3ZCh
fTSVM2BWkvMkitNa3NKweE5s4zmhnqFv82KdmSjw4AgPqipPnUNIXtY/oZ76m0Ym+4RZY6es9Oil
NJlWaclQk12BpXD7LvVX3zWjFZcq3pz2D90fv22R/AnrgMmrY4r2j33rP4QUaQU0cHAbZ8+mBggK
LuZQfE8XwqII2JgNBjRXZYh7KS2eqXQ/8XJwfbes15HpiiZv3jI5d2PQ6QgThkD/UGPHYe/vgXIL
V0Gb/uSJgjSV+a9i6B51MbwjC5B4JJruX8C30Fbq2JvRGyk5UN4zfVvPf43A//Vn+G/UkFz/4d5u
/sZMf8pqrMnAtf/pL//9ucz573+ff8x//Dv//CP+/Rz/1FTx/mn/87/1Tz+In/h//sKrr/brn/5i
XbBbH2/dbz0+/lIX3v6v5Ov8b/6//sP/8vv3Z3keq99/+5evOxagVYzDMP5pMXH/45/N1c6kynTr
/1588/RVt9Hv//EH/SP8q/8rJDqqln3bcx1h4EPCP/0fBdaWxXaE/5DFsoRFDvd/r72xPFvXsZf7
rkUkilhZU3Zt9G//Yrn/SqLMwjtj6Bjozf+v9C/Zxn/yb7swVE1invBCzDlE5/zNYPxTlqZ1Wws+
+qLtgo+CY6ksZbbivIAglNC5OCnqb3Kzeh9Clzt2IhAGjLmmOWo2niV+bDliFKYuFLMaHIKqpNG6
aD6GiKgIy0qitI6WLbUA4ynFnf5eut2dL7W9tnKJEI6cdsQFsaUQU6yIsf+huAkWV8KlN4eDaakN
OODoMMQoy8KceMQKpshKrz+w6fZEkFgfqgwV3neeUy+I157JkzFlByx0hFEBrQuML977DjfQQA8b
h1fk/WK44UJBHeqqkeNWWO21N1J/a+Iyp5gvw/5cS4OsB9AIKaKnvmHKGYJ2zUtVP8igudo24aIU
kj6apjibGfZ2J43Oo/BvMe0oqyKg6IweFDJKfcv8pV1ylB6MH8DYYKowdwQG82T5ZA/1RwR60LNG
CovTfZokJ/OvezV4arQnu3y29XJHyrKkiq6V63YMqfjUh6cRuxHpagqybZWtjcY+s41Mlq4zkM6S
3crr1VPjoZ4qA/q/FaYkWYtmq4Gkca38t5q8zyYAce+E61R6H27SPYAVoYlsMoEM0Swa25h10+GB
Rc/JN4yN7sRHETr3tL1TJbaztOQvCAOOA357MdDVqFF+s2gazHGGQ0dPAIQhbuUpwAjAi41Y2+N+
DXV2TkDE5yoTtC8QaS/GVOA2EvwPulNY9Fzoi/jZxJAABPE8lZjBvPKzTmDuWVgOazidxESgnLmz
tXrooEd6ggb1kIrjI/ZXiFRu9AcM6WcyiHNUOVfY03uvwp/CW7LJsSLICv8gxTnI54oFa8bjNR3S
TVtyAUu6xFr6NWKEkXy02SxCu1dcIvsU4ARmGbAotvcY1pBevSl9wVPwkAbU0LpB80FLx15X4hgW
VE4r83VyIps1JQRWdgqqN8Dsog/1lTddyBgEixZKLs0yXvSW0fizBLU3rD1neO5676lxwnetMm20
oGkdtsWptNK9xn2RLORwbat6nVhqVzjuSXdCRmzERYii2wwslhdPq8FLvU3pQNNqrK59M5xuhKLB
fqxvBdtpb9pFSMyeFnwO6KM8ur4TIjQHBaEcSRYGn1OGYkk48YdGxP65zKanyVSfnc/RnNKUpY/z
5BzzwTcYFItO/vGL9D6WjJCAXAmE2PPcpOHZJOO18hUWMRekbKLxcZw3LG3HbwOzw0tEomCBhWK8
dD0vv8URgj0Iw1Y/6CtRkfwZzDDHBCcelSNP8aRhGEOROeVZua+kfGGCW/qUa9qe/iEs+1sZAcNm
hJ/ZqqtDGIQ3qastHLQXoUHuC+OVURUwYvtu5g6UO52l6UrjE7zGQCOXjoW4NZQlteM9bbrBKRwU
YGIA7vGUrR2dNHUup5+sD7+g/Z5Io2WbukdzrqweGqD+GpQj81OKpIlMjPegqUlOYMpYRlOHt8Ny
5IrWQ0xYKqMiU382a5SLnE7spe7iujL7eo0raiOroWZ8Hq95NO3KbHYMKJOAswWJwKr3ifBpSBwE
NCThkPE0432eqnIdl+4bYFCUZvzbrAcfay36O5oe7d4/Rv74SDbqzezUBbD5SjV4EVVJJ0tvgUNG
sy9L7cjbRtdY+B4m5YjjA9bB5Bp75Xln5ucz5RUgotJ1nze3qM+3fUTWgY/vgrbvzzhhai278cDI
vfcnG0dnfSXAwiXOUG/+gFHLDfp1Qe0ff8ohBdWLF6pM3Q1xnF1VhjuzqahrB5052ALOqXOcIiA7
OaFV8HEX4QTfbdS9kVjmYk49UKgZM8nT4+uffRp9x9jkvo8qfVSZ9ZRW04PTyiPLXXuBaV2tjIYO
B1m1f9LAeLZFu6SocZfY1WsygKDgtrGJ8+kG7XftBrpaZqn8xWazomJ1WOXDFGzdPP8csvSrD5O1
1vfanoZFa6lc/vwEMhhL4Zst0P/e/BAaZ6lpXIvnxWtn/wl09+JO4aNG2W/PUj5AfG/jmTgx+A96
H7/VFcVybcWybhxYZsZOZ+6w+P/YNhZK1609Uof5ZztiMs1T4WHtGL58eoCWTOzsiutVl6fkMS13
aWXlyccuD7A6+wLzgJsDuubJCyJvEY3yxYOeCmUTZFfUyEOrMKvD2cG6S0zeGs5cUilhHZ1HB1cE
axqUHWqo6FgCQjFJhut8oHZBRq8AOdijSvc4Nvlrwvd7mJoHtp6HvI6/FXBNI8/ZeucSdT7gKWVi
WvMmz0YqxKXni+qblQGPyET5SyKkjM9ufoltBZmW2lgRRLusJeaihTaZo3I7ZrH+bAy14JmAxzsi
ApKytXXNJF2FAZ/ihOU2qSnQnppuA95kvlBu9jz1JcKjEj9kPF6mKN60snseqW0IcVB5KkBQUuy6
MofcRJNg5tFadcAMfm2D7g+XFdpC6IA1dfOWOD5+6eAmO99aIuxlW8s3NhkqB9m7ZlN1jYldIBXf
M+dxmgmkONuppNJsfxuPBeZwjLFtzUvp9t4ac8F68LCE5pFzM6rws4q6eAmM4F6CqlwVYfaoN71L
Oql48evAhU/NnY9MaZbXZErASwAzM66GFr03tN8undT4dtT42db6Sqak+C1FuK72d3TPumTYWUtb
gb+VKrnATT0MDpupyckuk4KXHdnuxvegY5ZaD9PJYSutQoMZkEsHX+XpkwxWfGjdatgEMTanmCrf
dalqlz+5+wqVi0osj6rS1N7UGURK3SRiIiH+VSXWXjcZw2VeRl9uG69lM73GhTg1br8livEy2Bpj
UIeTAj04HO62l34WBt1usGsOMsYTLnP2mD2imCLVzszDmZOGNraZvCXELnA9yUon4FaU1rpPim1l
xcQ8LAqLyYK4g3qqq3aHWfYaFYnGqqJ6z3PKc3StD7AyWdsmzIO9IFBi+CRi9SQ9k3T+TKt+1bs6
jhkRDUQcgscp7vhm9AiPITS6znCQFjE/0THlksqyHvxWdEtdB8jtwdQzG2uPhnsb+GzQ/hc+5oXO
KdwiK4TVWbPFtfzbuIp/D+cCIwwh3Lhv+61SoPnCUWnomuxzWgv8rYFMFrn+RRCq4zErd+YUXIxe
f4dI8DTNm+Mu7Mv1NPFZ5B/TSTWSzfId8v2i3rt2bR8CyrEo8opnFb7YZrFNIc6oihUlAl9RatWH
ojfWJM6cZdsgUDpSEG22+Qy00ONtFlGrps3oX5rsdey3hAeKNZH/vajEyWKa6Fz10dv9U4cXeFlx
Ry9qUgVUotnx4C0FnNZGy967TN3rBGZCYFqsFiwMYb2ZfVltxGOpeQoyWn64J7zyLNuVHRKRyNgR
lco9yx43UNCOj4mQ/dGx+1sewpBs9PYe0qjUV+l3N0Zv4bzLplUP0d8N9WVWa9s6cBJUHDbNw1Cs
mCDZbmrkGxpBuVaT+iP9k1i8ofE8Z7T9sSyKnosQqTcLvQ6NGzafdE19GxeWzSMzM9a5K/tDo1k3
eJ35SpoYqms8UTm7vWVUIB0PFBItDBUdZztNPVmnMM29lVelzCaS5rUy+YUtV6zIGmOkxJvEofUx
4JwLXUgpNP18hZb5R+lNhVtZ/ZQT++ikzeuVa0QMripKL5NFxlOrSrHNFEaMWgltMcbNl8HqLcTF
uQyr/8HemfTWjWVb+q881JwunsP2DN7k9p2uesnShJAtmX3fHJK/vj5GZNSLyHw5yAIKqAJylokI
h23pitx77bW+BaxzEPtei1+NNCSTNd/yUoMgtEWjeE0gWzGaV4+maW/MUdp7p9GIWCjjGQK30B2m
TECBnJhoKgLayX9tI7TzyefriqscYgS1fx3rmdvJ53LZx7zl1dWVIlg3TXHX5fiRELv4IHOSAFpJ
+51GUgp7btbzJF7sEReH3T04vHbiIL0Rai65zfB+cTRaqOXeDaAluQOiC40KhulUX6mCYKcZHSio
4iPszTO2+Q+9CM2JpmeuL1sAnz3/q7Daz2YunuPG+4o746OxvFcQl9uOzRiVc1VxmdgbPddU2T70
BjPl7D38X9FG9l/l9SP/av9/kUZIa/8pLL7oL3/TTpa/xX/+j8ePoYz/QRr57Rf9Lo1436j6tS0+
VoocvbRNxJfflRGHFhfANArxwzVRynzEj6JEaUH8cL7R3Wu7vrIgHjn2Avz5QxdxvvEg4ugOsQKt
BVbLv4RFW/42f4JP8O13+E2ECX0KxpoERvPXgL/HEi3zpETvjheA48DpubQ7Hisd8EX8tWAGsGpv
/Mlmp+2bfeyXXxal4+vZh6FIDRhP43iat3KQMIW5GW/MmRenYwSSh9oCQieuubVsYOCGP901kcID
XSTzsWYrUX1xX3a8h1JIor2gH87zjEcRxPeVD9/RFjY3KPzum4GAHuQpVmsMwDe9TdsWxxvqSwb5
6nU8hMCPlrzhqc8IYpegLkoNFoJ2WmezYW+Ax+A1XhRGb/SmjYvAzNDJUulN9sVpW/i+hU3Bt/e2
MHvO1chwok22YC91zC0zNVUuThlvUuWfu0pygjANk/4ankwyudGykocutr6Mwv7uOaXYKanyHQkv
ZwXxu19normvq4Gfa5OqxdCl7czlL8jzyfwFs85GLIjadSph+ItgZv5vox+eHM9hQpKb2yICasaI
25kWCXvjq0nHhzi0+avJD41zZycHUDxp734qJzsVowUFhKjoMUto7C27MKCaY3oLQ2i8VkC+tvDn
5yhIv7dZ/jTbbJlxqzhaUN/TNcGdtoobTIW8i+eYK5/DK7yYvlzJQN0WJmcYI34RZt+uh7F919P0
4ONP3NqWX+L1lQStVf2jGedxNxrE4haDv99Yy3GF8XXAEJxxdli7McAE5bGwzPIGzWQ/u9NdNumQ
NImfUunDvcj2oEjH00tG5pb+MfvGH71fVdR+zdNwW8qM7jxiD9ugr1MUEoR4Lcv0kEsSdnkGsL5M
J2h/PkNGURA8N5P8XXGJN1snvZcj/ZFFjO5vkyXceK3LwCWGZF2Pi4otoycf+YQxZXxVE9YmgVkZ
icvhGmKk3eNU4zsyKQVEX3DMc0Spzcrqx+Ska2HsknR4s/RgAtNpngK/e7YKB7kEqwLvsGDaCpl3
+8AoT0BEz3gSadxyqu/ZHBs718eha0zdTZUszsGcbc5k09hiBSiBgiAMctr/OfxWgNvRUTIkEvgz
r+E1/Sfx2kz525L2hd4Z2zdT1t1z1CH2lxCVD2MPHRHbiDmU38OgGDhXgIErauTMwYuJ5mSa6jub
o3tpfx+dalylDC/Hij+NSzR5N4vmFPJIWgTKBRWD0b9NvAssjJ+DVNZW5SQybau/dQqXVHR8mnO3
P+YCuKzilLkStJyu4mF2lhO8sae+TDPs4OwZBl6+xOjbmO6MSlhiY/vZuFHERAOzsYDMxrhEvAie
btasTEUSWvXzbWyk96op7jF6vyj0NboCg+d0NLajMd61A/taoOL6VDvZNbTiY+qzI+QRal6ew+Xw
bPlkmpBKZqd7EBF3+x6svQdQ2vKrfhsvPUVBbr3MOrC3JSeqFevxK5DC+baV1UdheXrduQSnZGiS
hEQHE/wErgU1wioMnwghpusyAUQ99JjGWOA+yWd8uGn5jCzV7ZBSf0hcgQ9YZngQdBOxGDHRfzqb
m6RXZGEn2kJyLzpBeeajNzUn9Gb7kfBdvUsiattkDvojSbyrNLgXN/GyHY0vbsVqLltKU0Rt39lW
iI81UDeTNll6O5RCj0eq0t6LJj55zHX41sOGeAR20BzNhMNlklJTlTCPp2N/cVssIiLv9U/lseA3
OfEBA23HrRbIlnAW+AUvAGhFKCdGdZuQbohn2Z9lEr0hNbdbuRQC83yilMEnbuW21nffRW4GeELj
Bl9VbelPXXSPUeKQfCrVB6QeHtOgEAJDVyeKPJKVX01b6vScdWa2wxoMAs60rgdtEIzFmw+mBGaR
gaAZ88nIg4oc3cxAWYKYNksr29dj81qV6eugC2dlS/yYKhyvnTuTzC7wDc94JYKrZ1HMnXTdxsGa
r2PaYUGipWtHTM3O0f1zDeODLgN8l+hcK1yeu4bIVmgRLAwmjvRjSWrX7bG+jWhFqtCnLGQabJuO
tmZRqB1U2mgnEsgjlZzf3BF/alOkR82RawjEkU033xjd7G+ayN+F1IjwGXqN04mJMbpkIr2IzFyj
M75ypeTpOJVbXQi2Dv8QzTzuMLIuFQvz3azM09iTjbemT99CCrJi0M4TgIHWQVPP7AuiBy3s3qXu
ojfHmZ5kiPHb5DjIJYfgcxr9ioEtsCfz7IDyu1wW/X1M2/167LwHs06umV29LGK5h7slSDE+xpFz
6Wq+FnbFsaD07FMe6nszmsngGKcqRa1w7PmcG/hsGs99svDDnIfR5OVoNw8UkhAHLxrWgRYekiT4
gcI4XC22TBZ5EpAqHjGL9czak30vLKg7jPxc770mj7dW0hmP5Oqgi2ikyyLIaelVXDdmDG5GX89X
dNZoUyO+4BrzzLUQJr0blCZNISZyvBVPhaSquXGH82zoZkcwut13roVpuYpfwXXc0z6erieeIYei
rZx9ntIb4Ogvm+DFTezgHC6smav/hOsl8br+0NjJCwUc9XaKFpOQInbXDCW9KTlf6mJw3z1zobQA
xgOoXPVradfXAWIUMTfNzwv+1qF+jMb5Jq2dV4/e9ARa0ErWlUu0JvnQaMK8sIqXPgkfG6tx4R23
zyxf77Eb/vJzn9u/e28vYcpagZXxehAE+AdwONvJB8n6q9d5N82yjbV0L2xGWzv7TIxvUrb9xsq4
a7AJoXArlkUPCPkqzxEhdMOWyongZiipijXyW4uQ52owxdnOi+629RDFY1PReqowGYUe2G2+pndM
x3JFczgiXM9/qi67n22gfpLg2EEU2s5K3yoP1zTfcSeDNVXHSzzInm8xkDN/qmlv0n+6sqr2NAGa
PLvu+Gw6kmiBGzxZ0BmniIVXLYVJbi6uvVvxjkEHOccQf0l19L9sjBIxa9q6csMbTO2Ic0k2rM22
1pRHDNEDd7kzlJHoDsL8C5EWa+1bYEUsPzhCTOAqhn1qNbfFue79+po4yTkxoSI5Ls9sGpppZkK+
E4dQmxgaEgM9HbPFVHzFC1wGg/e17d19wNAxDOMxTDv6ppop3bi1++mGNMTSmoTD1h97vc1F+WIH
pT7hr0dNbNwPvRgemA5f0y5Itk4V4nlc3Nxz3f5UGXw/Qz9OydyAXKnereWtJKgPOpD8dHZuZ+c7
M858Hszk4XHNeseKKlM2do/fyiFUmHovWV+ePbUoBoHxocnz79sa18OSVutL7yNG4gnLmeZuf6SQ
PsvweUv+b5eNF5xA17FjtlxiBPhPp5Wr00szYzREK//ppTEtMa1q8SpiH4sM7wmNmy/xQFmV4bnn
vBEXGUQfle5eZzprYcH5T7k/dvsebjympuW1kTWXScEUF4CiePbTaQqBqDiGec9ZCb4JExxVJEQR
w3Xo1ckjHPwdYIpdo7hotpMwcd0V6qMxm+GG99l47Kb8hVh/f7IazAdRQTgm9PChG24HVIIE1bYr
jHsmki9H6WdvDL9PcYWQi/lgE7Yc9OZSjS8UozqIi6ztpoPiFrMthWB1NeafdVOxJDW0Gx51aI6c
CsjD5xhIILMuVSli29Z+ufn3Do4LwFrO9f/zzx6Iv+zgh4+++zL+u038b7/0j03ctPmMYeFcdm53
Qbz9sYj7LOz8A2Q4y8KrwA78xyLufrMdV0gsA65n86/xB/mvRRyfvbBNyzEtW3jK+1cWccf+K6rw
t0XcZgmn8lXSj+hbCyXyTw6FkrxZraYQ8lk7POp+/qxMxqNxYe24IQ821/k+/TZCRb0JELB8gWyG
5ZdnwDafkrdoGbuMWN+azGFhRn4unL2XEfPfOaZfZTVn4dqqmAKD3yY5bc+/+BfKdcaYZ/827zH4
pUHF0Wgu2qNsUvlIveOb1m6/q2KbJUFhFp2N6CM2MfV2tnHD3KafJHOmtQycMILIudXmixVZd1CO
MOEGoLliSg9oUCw32JjrXTbYXKuS7kR+F/s+8223HCQsAuScaah7WIbgYhmHzWUwFr+NyMzKwHG6
ncP07IOZYxf/7JexuloGbOKfKVip8AkL+e3YVu66WMbxcBnMW56F+TKqt2nxkSzDu57812IZ56dl
sO9980Uk1hHkaXgajG4DyOmWqaWlCGR4mJf9wDDsp6mg/qeK2dg6TaNC1F0MzpC1kVzVsmLwZkfx
Y+tI2D4athB/WUcq9pKxye5d5AygZLfzsrigmGObZZcJlDLZRBYWCXuOtSw85bL6tMOiLPTTd81W
pNuA9WgUegsEx9hPpeVgVFsm4mWhkggcm2mououbc8bn0atWtZ1eKdi2iXjHFGgUcJflmzupYxYS
45n77vtQBqDGgum+iYChQBDxEKwT46Yq1CXQKOKGE/7AM8TSR2QUVyIJLA+5MyL9QC4CkdPzXxOT
e1Kl7Ke6AQYSR/qQSTfjpm2cfd728A28F9fl8zDE9XRj22VP1Fpwd3Smn0w2937byF1ZJ0ReOnZn
uyXsl2t15LR96m0SSHLMHrrB3FdwxciYWXwbmnHbZIZ6IhQQvYS9z0ZaFPchNVmbxEy4mYe/Ovha
Op1StmH34PU2mn7/GAl9No3xUyu8GJ5B9i6/hO34JIfAIIjgL8T9IN5VcDChg+QX1thyuaJj+E/Y
wSouT8yuxkM11u6qb8qPoVc/2FvpLnaK0zw2u04G6zou0KXCdJfIGZM7V/NDHyBcRfVdas83XWPn
pxGdZhuVzCS8S1yGobo8SK7uN17o5CsnSWtOUhxGlP3uE/fnb8G2mklWwioqHytQ0puEoOaukUtU
0AweRivlujx2n8Qrb7xZ2leA2j95IZ4s0P5nIOl0c44YRahT8W6isX4xzQHvMFZq1CHTXhkFWf1m
QBTqZqivTSbVNjH8d6vv71w/gDgb4XVJcpdD5Eydn9dkOypIab9zQm72iFK6VBcrYlHovOyGJsor
FpHbLLHpIIvsJ166h2Qyr5WyYB5hRODy7No7K0HqAgVxMdCFNoHvumvtxV+BzN+bXNaA0moQHUle
Xxmr6QDOyQQN2yZyUjpXZ2CoRY3rZ6ib9mCXYffLd/Nhm2aZePOVYVgnpfGoneck5u5SpE17cnVz
cYb0I3d9nkvOPKXjWscpH1tF3fuqLIPps6ZsqIqKg+snh57jFjfSI29u1HtJix3QmQX8IO6DAO1Q
R0cxxAeK+sJ1lHNPzMhFHCBGXsA4xGtAWsUWghMfbHh5FlykrnHrg0B3yGnCDZb775igWDRo89rq
hlVlG3ewT3+YbatfZ7Bmt90kslsgUmDWqvFdiGwz4VaYtJgQiIjfNvjxuaWx5VDPYuf6KaCCax2U
mKpY5OmzI4emfH9E/ckuqWHpjRXV6ckc+CZUoeQxN8aaMCinOUWU1ODHgmwGNvLe7quDS8hryzV2
PihWjRsXAYrT5PjKq+bax+PRhi1Ahgn78VJZ1tELuTMSEE9mm88bWImrmk/rSoTGdzpeqH7jbdHb
zlEmwS8nzK/c+r57Irh3ojbd8OzbQx0z1zB8OdZbWIMS63GMuojQYsvWP1CKWUcTzbC5vuQmH1Ty
rM9OZLxDgKClO8VjMQ9Td20XW3iBa3gzwTEsyqXD3m9vjab47Dv5k+SoieqICqDHLsHnIUGupKgN
RnWaACwzLBfdVnijvxroO6a2UUdr+kGfMmKye0M53v0g6AY0KKziMUmB2oDWxHObr3lCn26WOOXa
4N0jRwoLqmWVFctSay3r7Siqh35ZeOWy+trLEgzDcwNg9wyhMcRPrU5tMm0y9uaC/Vm32HOQVtmt
bRePA0u2oaKrz9at++pzwrqr2cZdSDbYIvx9ELCvhcvKHi3LO71av6xlnW+N6tJHLPEiFE+ul7y1
bP60ea0nlAB/jPcjyoBcJAI/NIfNiGrQ2epnzkcfIBuagmCPWZWzOgzIDfZYbEn2YbMo2WsdI774
ANOq9ot3wIOZD29FqXbUa/ubdNEzeoQNrnCbGqEjbuntYvh9c0ScHfSihrSLLtIsCkkUBsaqcsaT
RjzB87f8BgsFbVFWDImuMCCC+IgutdHP2Dfan9Wix9gIM13hNDtz0Wpsk4i+jXwDEr3bGDLfegg7
YSlokCp+Au7b+Ag/uuN1MleY62jOeuW8+zovKlG/6EW1M//KFgXJCptoAfFNXAzQl9ooLd7qRXPi
gcTaF2MS18tnM8Wzlir4S2pRq1xkKw74CDsIWQpkx7/ne99BWVnqCP75fP8SZ9nXf3x+/cfdRxO3
f7Uh/+0X/z7hy29cyvAhKpPZxLPkMsj/PuLLb1IuM7oC/WLRJ+L/acRfGoikcE2XWDneZcj0f0z4
/jcsew67snQW17Cp/pUJn6Xh709tkoIMdgxOe4z3Yllq/jzhK5T2jLphHvbhb5EwdO98RWn8i+tM
GRdjHW/meCATQuFd0TNgTR0BCmY2g+pwDs9t/svs61Oi+/dUVGc1NK9W5d+a2j5GQDaGrZOe7M7d
SX1Nk1ce42unXuiUPKyqpv+OBrCFprJOh3jXEqfS/HgMPEtden01nrDMeu6N+Bx2GEXD6kwF9E6g
R6yGaYK8me/6rs52mflojNbLFBFwABNsVBhPMZSYclNYrM+VokJ3Ah9MW5cUAqW110QHvIxiz/E1
DbHrJJyed/lI2c5sHOuAQEDOu9cWCDlUoVdLu+2vSocrbMyHCCG87uv3zMdM2VcE3jJmZxqxcUKa
JUUI2L+OYeiFP2PxUitynd08rV09+8d4sXfDb8uLQK2Whw2nGv/s0nEJTCU6FdSE8V9c8mFAuWGQ
eFyIfPs5mLqj8iGxzwKcN46zhNK8feS3D8S7A95jHqiXjklO0vzNnycgiMtu1Z8mfHEqLg4DNaRB
HF2GltDktDeoHkEgK7B+zLMBP8yrOJIoDaMMRw0pi22bYMf5P3hO/NMQwl+CC/99muH/zZyCVJ7H
z8w/f1A8fsXFl3HDUwL83t8d5f/2i39/UIhvnjIJ4ppsVDh+Hf9/awHmN+J9niSt4KMg4sSX/NT/
oQY4/FNPOtzwfUtSSvTnZ4X6xk3eEwgFlulzSvf/lWcFFoB/eFbgCrAc6TqWyzPO5Kn052fFWLUE
w9MAxGkSHbyFRpskRs5Yk9UbUXIQVX79NPScFK0i/ExQEKnqisiwo2DHxZsRUq3qeBPadPfMD/eu
qcUzV9EzAIiHrJTJlpgTNU8jaSG8Y1VeOMwyzY7ng96+RhHnmsy4BEa9oSTn0EbMV7ykcdecyjF7
Q6HDyZ/n/XtIfw8D7sD4PWCaSXvrrevrnxZPil4yfSW9z9jSB2cyFK9FFZEKDB/rtP7soFsUjO+5
Gr4X9rh3AxBFxMLgIO1tjUzqIBs706kKa+66BIWKCX20aUPJcK2uZT5f+dcvAJFuBwrXYPvOW5zv
+BszGdA46QH9xUMEpq2d30HQHevcpP0919epglJdTckD28iFLD5lyyALKcwlA+eVcbdq5vrTpt1J
TvO1BIsAsfJhdChOMZl0VTPT+Gx+NQ17PPyRjd9U/XnM8bgPBAh8bd/OTY/KMnUPnk9dDCXEQLDA
cOFHZxC24aCu28j9gAQBn4WcZdHV60r09zSX7pp2/Agx/SY9S0491a/C5sEM8etGdURPDMIWUmCw
HqLqHQ/5LReQl7bwfok8uNqRcbWqrHwYg5pJdvLchyqT4cWy9HZUqt2U9vTTiCDmGDNRhPK71Rtv
fJ6unMYI1nriQiZzU5U4FHKru50a7KpKatSUlFRdZFkXYx4IiYc2rQPJ2bYTnFx2+COfuFoEjX/t
uZ1OCCY5B1/6fS9Jy19/mImQle5j7eRbU8abqEfZn9xTFLKPsoSNBi7+erpvLYfALd8GR/4oCAiH
vriny5OGEOOBO+GDa2AodHUO9ShvHqM8fsRDbq8iPMSs3qBV415v6C86mWHzXnN0g9Qn+QBD56UN
F/wxSPjhOnfe/ZRUAKC7Z6/j6jNFOOOptC/lp9U3HxWH7FXm+Kyb0UalEK5GCda6savHzK0nANvq
kkTNh9+S3oG+9DUb9Y8sqju8d9A3jemmjcbb2e1oNFDO88j7FJqjR962rdC1AdeO6fhedcsgLJqj
8NE+KMXiAwpoKU5OSAz8QA/ivVD1kw7G7xHcdg7Aq8jct1Fz7VLOKiaoxtQjut/Fb+aopm0xBVvV
iqeUbPYGJ+YDZQoDH07nMHMH9YfwocxTl3Czo3ZpH7NTkwQ1gWxN7kyx51IqBGdThNFZtMOrVUJq
MPP51LJ8bIo64XMe2m+eC7DCUneOTe9LSEa7j7LXAn1qj6TZbCpaPNedL4jz+7tMTNvApUSOY2O3
6RxCJ+z4qygEDJG359Hwj70bcNJnXyXM6wb1dx31b4ZrESzAhdRqlKk4X/LfHpzlVoLjCoR1GHnW
MQ/lyCHpWeoG6QBSztpfXt5F7gAGWwjgCx0J5hZlBBbEeDPHrzn5cMkMPids7soAHQXIaLBDUCUh
noS2glPhjsFlIlJPE4w4NC32FLeBvMYSrtaO1XZ8aklc6WD6qCeKy2b2rLx2e278XQdUWxGjMpvP
qjLTa+YCvIoccVNIxg7XJ0I6xs6hTgJmm2LjSvUDKt6yyUH0TLEV0u7bpzSpG9MZT+ghIv2z8eru
wwjHZ9W5V1D9H5ElvX1V5z8kcwPB83nNCLzHOI7Y5tg093rtzqzkW2ebMRfQBgKL49/WpXPnxt62
suIHEURPViL8B7/yiMBxH4Kt0yOf8CHHTRTy/KhL+07kFMTDCCKaXO0ILMxrAvv3BLP48HbYqARR
4JXlpz+02d+HPlviwA0ahcnDdowrqICxIHq4JSN3aH67X0KII1P2Hn6g4WEiXhLp8lrN6cl35U97
cSD7pdhW4DjWc8TBl6xtxCwlLmrSF/jxW4yRW7CDIMWkzeW7WRqfa9g3U9WcIxB2OG+J0np4MSQr
tEnLwXAYyC2Rx0tvEZqRKu3gWhTisWn9J3wnK8eqAFrLuDuYXuFvuZLfDp3/5GnvyJke0oe7K0Iu
iRnRY6Oq1aYovV+pr/gtiothEZgZuZPCTzkWKEBGZf5MHZ76hB5OyiY8ZbprpX5yBAZ/UwenWs2A
/yqGabB1K9HAfCgyjFWKk7qh6o+g4/UQq8/FYSud4eLZBTz+cloLm75DU7/Y2chDNVPPVL8pjKzt
GYLsQZodlGvvgbPfct60WmwVAZF+IBKwwtZVEPM9s8BIC8OJto4y1I096+F1sAlY535KsKmP+nOM
4/fKZhIRBwpwffs1FTd+RqK80rtAIO1ntOhuvCHJjsAjTH4esm4Xuha+O29WqLZkQrey0AjARvQ8
4xQ0lj4RZXbbwcjLa4yjmBvbYF76lFC0DrXDp10qn8OCGo9wPwVlLWUDbaYOj5gRk/cgXB5WkwEL
3OupphG9/zZjUD8SOtIk63k5Mm34PwNbflEqnm2sxVjRD3P/bk0xEl9W3DbufNRGeKgA5EfjuJcE
qVEe8UIVjbd1a2gipYHrwxtSnjK+4JtQRDMlKqX2d5oBhFY0iG7A5jaOwlfsjvFrQKnTekSqXTu9
BF9fpIuHi1YOTuzYvsOmB4uARXkWVGGWNQ+zupfAz/IBBEmUcIg0Y+INrtU8VA0iLGfM2z4dHGJM
ApbDVIQjz8jmxszynXTRlerCIV2f3jQGVyHk5dDmesiZlR+46Qh9nQ8+152wghs8AuPEBh/0Z/Lj
CMct8Af4EZ9VoCa8/44EkEap1+DzuObjupGG9WSXtbMPO3RiXdkPsrXuvQFN0exhRNlgZeLw7I/8
U+io3Lh1OA/cwiO66KpWq4BLSxYdkTwjnCdTcRAqubeN1N40MvqukwGndbmYKIP3LB6h0bivCS40
f/5gH13lbbwrB+dgU7QXh8a9dNyvKV9uWql+yLzyLuknj+qPgbuPv0EhbyHgU8EL4e1LlfU+UzlN
eDicxrVM9Fb0wIN1FgVwc3t8MTM39lZVyTaSTXyYCLitKrfL1zT9hdcugEjqlRMgMDcPiq9Zgygo
PBNnT2xKMpZxXf/qo2rY8J3Sm9z040UNgmwUeGLcVlDMDuO4EEbbJS9lds6DFE21tgp2PEDQB9tL
ydpV1Qm1c96JhVo6de9WxGhuazbPHC5LGEuCaRLG7ALGh+mOL9L3uJ8XvKwF6Do2+xjrAwANPj2M
FG6ztyrvUSLqjgKW5QQMs+UFWFbBrdFDpHBsbH3a0PbWCdkRPKe4nYL50dXB1uu6x54oV+vEn6Bi
qTSR6iSXl0m33PyqFr4Xoad4CsUx59uOjZ0EXdKUR77wB9RZ72msSKSIln4Xx0jzfZXwUANUM2y8
2L4zq4TUZktaxwnb9lDNkggCN4g4k9zT4acxd0MME+UxXoLKsQV6BZHkMk/+e0IedrbKk3Ih7BZw
YNcpT3vsDf3rb0gjuuUBzJbn1pifgJKGG0fo5tCYyWPhp/Y2nyU8oI5STDWk0y6rpmhvlO1ZmN1T
MOlXRye3ftxc0rH4hblpHWZxcArd7lBE/YcMjCumbMI0wvh0WtWtOjXubM/9rvyo3BeRv52ZI6g5
q+/8qnqoOwYiKQGpOZNx63F1WhlLZYALwnwXKKKxak4OadGn29HxHgccC+uZky/wLgX0Yn5oB/AE
OsEekTnzx5DbuMsopRqbW5IWdGn271mNz4kh4lS78doruBPipHxM5vDT4P3gonOnpf8x9cZ3M6DQ
xI1+tUg0IsAbN7RBgkZCxHIwsEv0Q3GRmJ6igvRj0NnPw+g9BTUSkeoesej423/7D1ABvMW0/89l
h7fhK0N4+Htl8vdf9ocyKVEjERxsCxEQL8EfwqT4hieBjk+FzxvRwFH/pTbY6htKgoUO4cAUUFL8
KQTgf7MtiGqeZzIt+gTn/hW1wXH+wXsgXZP/FGBsfjt+q79XG6JxEuTFeCajcI8hZ0bi6tY034Up
h6RCzZCgygvHDgS9ObrnGbGttHObKsJqSUs5tAA/4rjpgcqfeq96KFmFTfNImVdPEiHg2NcxJE4Z
cNx1Lw56RFtzNqXXgQxLuW1HOkeUu3UHwKW2XT0HbbkTMZuXcoxt4sMzEOarqabzGFG+gaD/k3g4
BUqS13Ql8NtMh6AcWaHzDj3E2jJ878MG5G7BdVrYOMp7sgWz2QXANzOQKUW9r0XfEn1vPXzDJmw6
E7olmfCzK+PkCDwNfvwSPQ3GftMW86nSCHloy5uco986kt6NFdkXm2pNnF/OjVbDpQ1N7neYCEoA
fGro77l4XytBcWKicJqHXryjHrcju6NOHkzR3MVDapanZGSiEU53bkjFtSlXc+gQG8uY5JZ3yQ+j
9n50I9yamKzWEANl5liWH1qQObc+NT8r2wl2PIJ3zrh8F3QyU4nUrZUdXgocF3Hh72hmlpwhOS+O
XrJrS/cQ1/m7Xegd3M/1aBkEIGEUOM7J9AXeKh/SAbXbhwCiYc64LzSG1U7dDvhL2E6+p2iqPKIB
WpZqz4oW877kZBMLCvLm2P4VeMN3G0wFXsFkZ7ZMwWy3Cu9hzYbP2Vdofx2R/91pSlg2USOB0Y3V
8grczCWJAy7YCaDEeW/NFh7P2N0WpnHPLHkUU39fudYL08rPMqM0D5rsGXv9VzCqu8q1b2RDa5Ho
03DTefDdrfqaAztdlW4NZYHbr6QSZAUFVK89L8RSG70mVf0sqUA9unP3UoSs+0F84WP5TJp4V3U+
tvlJ7M0o2LGzvwm+cJbrnwIg5Rs+R3cmL0zbrwaGH/N11pz0CorIVhys9SGw4nMkynWSY8Sc82Ld
2M0lcN3j3FSv3BnvW1m2x8GFz0M97hNEYxzgbUwI2Rrco+hrc13V7XfZ8f40G6joFi4ILlKG2nNM
Axdh3Ka1cWpTPgXZ2NHvMMXrqQb53zjR1SpnZt8Z5rXFSQrq7CGzcCNi9PBXvgYDAVQJ640qK6pr
xGMHTSPJE2DwOHMYuGHtWRyBCV3KY9Xz6psCisZnG2QK0bU7v63PQU7PLHNRCqU2phbTb+8pUbjI
ynlQVgyyvDaPNXbCd3QAe9c5ZrQJdfKsXczxXaAfkyq/HSnYsQA81MSJujR5ww7Z3OoeLBYc9rfE
4AcMNotFFwVfG9YXLIrizqNYaVtLgrhu99hWFbz4Wh9goTy1NmtMVUdPMfrNWvb+bUpAdZ0WwVeV
A7WM5T6nynNlYUDJjP7QLwMUUd75ZMcLbpq5s9QTldGUHwSdeVfFWXwIc48/kjkeLXdy1wDMID6D
N4H95m+8KdzkHj8+MHhpltOCkoBc7v4Xe+eVHDmTZtmtzAZQBuUA/DW0JCOCQfkCo0powKHFimYf
s7E5qH+qprvGps36vR7zL5KVGQRc3O/ec+2sgB0x1W/gAH8SF8W/qSGUjSn03gZwZxP6tHuVtKil
ZnYISsbKtKBx9RxRyeyiZ2JievXDyKtCHkXMrGFqCAgurnq/wOBdjh4nYOsYTtNhcquEog+qNVWT
mG9y1I5agD5ZhxPraT20+7CWDPZDe98UHPScqbiXjbX0ZzQFHCsCKmlzMVW1G9AZGXlo3G1HYvDS
9P7YTfzi18O3NsLSdRNSJoWQAsoXV/yJwiEKLAPnqOtIA0WQh7uSFsRlmxBBKccDJlKgZw3pTT81
vqRn/Bl1c1P3vQuoLvgwA3jpadisi2Q2kBmoRXSWkUzJu0drtM8cxY4prSh6a8TroRCnwQ7chUwD
RB9lPRehSp7yKtUXAUYLnkp7ATzlCrO7XzBHZqbeTEfP9blnunm3Nia+Mq3sq7I5uWJy/bGk9qUN
s1iNh3pd6f4btYS4WOwzV08UHx2uAMUOiZ1zxhZPjKTrfV1w4QjwP6uk+61zE23FZtLkM2NOX6MJ
T6duga5z8/Zc4l5Dr3Kf7GqYkwfpK0Zh6M6g1h5KXmp0Eh5NN9UekDTiZRtX9lKFHp3po/aHtjo0
A+B7hL/CL9uynoUwee5U86WL+ily0msnuV/E2c7ucCKI8XesOn8V9eKpC41rXETysVFiHQ+V/Yh9
hRU15OZpADU2p/zcpW59o0eYaiLjAwHbXPmd96J6ijTo6mzTTD9X6KWcW81bauIL0Uf3Dg1g2sSN
fJG5qvduDAcSehWYM8q5Kkg5T6CEdpb071marHrwNgSwqCMcOad6oeLKE1jpCkBNSL9g9lxr2ba1
GLSnZbcLBUW4lPr4jNBK0G7JBze4TSfAi2Ba5qnD/L4I8sHhJsFg0Qp5sjBrp2tyVSGFMDNLs2RE
kZwsFgWcE4G4BJgplsnoHwNh0zTpdpA1DYCgVPlgTZsHJpRH4WkcPwqda95UJfx7E3FNQduFjk8q
KSLdUrjm0ikawguwBZJ8qD5bEIY4k3sAA+GfKvO3WdAa0AH6lyRw196AQl/W1jJxSvaaGblH5A/X
Eat4hboz+agnYFbshkGH2dImiNZlS6Qq6ZBiG00BOtc/9hjFVj7XJ7spb6bZ3eFWAyhtjRXlo7tc
x64zeRsri9j4IbJ0NSBSx9PC87/P9JTQMzn5r870q9920J7+1//sqn891/+fb/3rXK//jWP5X3Az
wxAGJdn81L8sBxpQNIzBTBJJ90ppYZlkyPcPXzGxYB1507UMIr5/Hxf+03VA9teZTcqO69o4Eyz7
v3O2N3TrP48SBVdVHJfMJQ2bywccibna+j8Yi1VNBDAcJ3YQOze+MEthLQo2MEcjros8agQol60/
5gj56UsgzZaIJmAooTZkeg+qIYKe6nOaI3uNRHwdbZ89GA7ZmMJ6wKHKCMPp3fVoseDmuonaoO9j
0/afQgcJFmLWrVB1QA1P/OgOrNC4nBe1/Ejx3FFZadHL1rOKZl54dQbtYDjVbyDnUaTVnLWQLokx
+LSrrjppKIFbEVIxwCLK0RSVqZzU1kmgIrrVaK6QgGG7mu6P0jQIH2P/IzOLLxjH70ACsnA4Ikam
U261RNunuSJ7kFElZ2QkcC1IZmzX46NZtDcxJCffTXEuRd9+TfeL3cp+a/q+ffASARas4lPLKSFn
H6Rmb6VnivwXgAtJCQXYEo8KY8zNdv5GXckR29zKA46ysOHQd5H30AchnQWTx2ccf/lW9Sg6SDgN
dXWdDOFnRt0b0Q2HriMCtJ3JjaHRuByYzbkAsGNH9UtthBeqN9ZtpTZhrH3De1hhOsFpMH6Ow5yc
piJ0UbUsP35oTKvM5kysqEfJx8DDT9s8BAMA+6JiofRJkA41l7V+coMll64v5Pi9KE3me11Uuysa
6HdBzf/W54xBRpv9GdYiYn7Xvqd1/dlOpcFYiN4j2/zqZ8OiiXi6mMbyPauDHePtb2guFc+Yrh/J
l6zDfjoktQeEXOu2veu1K2yZGmFEBocNB7BlaZXjvekkMhdZJ+olqGvz1Vqf5IvXa0+2RO/h4ao5
HZLJGLmzrBoaeTB+dM2ite2z1NNXvkpjIphdAC/p+DRoMm6tbB1H1EXmDv6TUnDOpY5Y3hmMgQbp
xLpp42tl6T+BX2zSPoUIw3m5bZIPtPtD5ROKHl0CUN1YLruCzLekwqpxiClr7ZHePdIfGQEwx/WY
V1L7zhrNdSeEOeUyH0b7Ojd2fBuC4tLn83Haou9V/pAw0LZhnnyHhr0p3frP1Fkk2F13WlMcC15Q
K6G+545E4pc3PZlbqyB1U7rNYA65h4dHWyBgVmsnLDfD2N3yoMP5T64X3u8xTGdoRTLuyoRLcZO3
634gFNOhVsatdo3rUiwsp3xOXXH2ipGBk7wJwvtuz8y4HGMOqEMdU9AAAqgpyq/B5alKTVRQX427
QlJymOsI1WFQqx2O7LlqATKIE5XLitDCIvA5G4AyopVw0vEeWAcjFlvsNZx8hHgAdwLQw0G7baos
5Xgy3ItGY9RvJsQG+ezSNjxakql0xF+aEltI/ktTH5iDjYiKhg4+SsD2zkZAyzI5TQPjaPLFH1kT
2wc9HkhIWcdBVfhgcwDcTfJQqOYlFTSDuZnxbXL6NrymXvpd8aNG9yM1tId0BEjV4tvdRBr2CIEb
e5OPybczDwK5lgRb7wav7wob6TtO9ddUuJ/1YP/GBhWpjbXS23H6yHVnDSXw16rcRzb2FwyC7jKu
2s9UEv0imlDcmHyvjMQZectnwyj9d1wQxKPXdPayCntu+hrpJJLS71gj10Fb9xuKkyFtKXVMkyBa
u0I/yNSmywFwKwUCqlpBEUIIhR9O1soEsgowrh4o0bGs9guiykMj6NZx9P5HZQYrd7sWZr4Zpu6l
dOxH0xpf/Mitlkamj8tpSCkmGcbfogUg5iUorDYmfaZwzOcM505HF/mOADRLiKwPyIG4YtAx7Ry4
G2iQB4is88bl4MQ9B1IbAJajqfmU7zXqzC2bd0tjZ+ltZjKGF91q2gQWKd1BC0jSHRFtNO5Kasa5
D5w/dZqSldTiaDkJIIy1l6LvE7Gw8LMtCiVNXovwp7NGEx4Qxg/AWW8FkUEcm5m+SWzML1YWX7mO
m2vHLakONEqSX0z6jBbDr95btAZW5ABE/cZnvHKHMr8LWVF6XnvZXtReC6SWrMpIvQ+xeW3vhuUl
rup7APxwibKyjWH0WJN9CWlBsuo03/ZiokCDnPCrOVEeHtaGS3QdCQutgBrMofH/+Jlc9bBySUTc
Y5N2qVHAhhYx5AC7vpeGe0jreCvlcBl8pkSRxEpWaoFaOuP0OFLSwSCrzheBF/+0DDtS4PEV2pVn
xOfAoWvJyoenMnDtRzCF5bqDTf7Q59kLidTbjKpYxJO9l31+4H1Ib7bT3yi3ehFox77v3EPXR7OP
caqXmc3HlubxUkzattFLoF/K+XCoXVGpz6s0WCeYbT5PHnBE19lw/UIQmEycGX4KxNnJzqJudC4X
8tFkZ1viH7HmQcoSsFa38Aq1Snt5AVTyrI/5nxwaauvx96/oeeLSpsxT0LibgapIWfqfA76QHWuF
ucmMMV5hojxnAQwH4izPdMqN69iSv5YC32iO9B16Piu2H/HHYXJOACPKjUOaHiMOoPI4Ul+KWzTX
v3ZdSnU19Ch49tz+kZ5WdK4mhUTV0efip6iLHgMw3NMUIfAgAV6sf5ibbku3AnSJnZNZ011XdDem
+lfsQmDnXcYqKZqfeMjEnv2oPwbzWtWmxdEsRxjPoXZln/mj9daD2Q1fQQf/2KKuvCioHeoADAbT
QxZVz6buHgEVvNLO/pMQikW5wcleYVZbj90AH67fQHqhnjF8cor4bpuYKAE4HEQkXuAqnzNMi/N0
2cIrHx/0CiEiCYGNM1V8qFMgitb09+YB99mm83KunkeDLanIZXzpGfoW431He4y27aR/yhvnRgwb
oGZofqtUvYcqe+rdhhVJ24vcfLIgr+txcc3raT8iycpSI8QUHHP4AEB409XQkJ9whp0qi63V2F+l
ph8oiQNFqOnxJswodU7JTVA0jMQMZDbsV37f7elVXKsiBvtkr1EjnAWpmYx9INl5OgSwWffSQ5zw
FCCReJbtJtfdJ092h8Jq4PZa5TFuFM3ZM08heRgs80HTWYiCpj2HjGvnQSf1l6G+8ahEWKms32mO
/RmqEHeYVbx5naJzZxA3lItrX5rDOo9tCOtyHpz6pzq0ahiYoVqO+WhuGAxPi4bB9GBnJ+mbW56q
ZR24PHPDb6b/Ql95CmavEddijOP6ax5SukphznJkttjo+a+TlEc9IHeEds/IFwQNRxEIA/1Dr7pH
z8AzQR/1mg4GchSY/8DzMHAN658GiTbC5mS1FJa5DvKSGlzMQ120EnwrNUYkjcduFZNz6CvvuRi8
XWxHGXjJmlGjnV010cy3YPdO4RGdYOkhMLuvDp5gYGU7xmG8UQFHSvyDTxwJPj09OXA63/tWvUdo
eSsLYl7zUM6JKb2wiuDHasyYEL4YaRkbdhNj3KApdo7S+EcZdy/Onzq3P1Arg7oji7eEU17tiTcx
MKxP+FdTtk67YvbHT2PkHxQVL8+x+lXTi0jGx9AV9NrnwNxYUr87jFvUKtudtWWycvdrw9sOBCER
7zR9TaqMX71OM5P/qSVk8/VCfQcEL1dcMjBqhWqLXSzeVdV4LMbhrBpNX4KThJycnhVDYm6Fm6zX
UHemGfpaIm6jpq/9yLp0hrrrcloXNgewupj2hszesiI/ibbnk/aBHKPGmm1/tsBCcLXgT6lLzIG/
/K5rprUiyMlZimBQQGoyUB6duAOOsqp097VO+XM6rbAOvaH0x9T3uMDnu/qMJe1FgBTwLfQdyx8w
JUy/jUezdhxcgxShjzeiXCUNfNpQOfkKj2u40jzCDU4QMgaVbKxJWq1HhxB/k/vwjDmFWBqzE+AA
S4im3F7GMjl7enfvPQVjuSKIamtffouunrbGM4Ceny4OL6ZoPnoUuQenldkqaSsMIYl6U7V6gh7d
bEfDwbGkcZCrrVxHCXbu5Fwxo1iu5MhUqN3IanlOY20gwVc8xpFx1bBrLUVErhWLe3Yf8ogAmqXt
Cp8UU2p54N0i3BATEwiHTcDUuyso2hnI99aJ4Cro+OGQZD2NjbZLHBHuRmO6JML4aiz1QySRAyBU
zGffgCLRNSXN8fb0aza4F6MYzVyohJwRqB4j5e20Js55AqBTXlL352ZcF6XzleE1p7eJkKlXeS32
1QLTeaWG5eiQuqdCwFVralVgaVusW0HursY82ooEjmpTzuYZOjH4Jd8rxbuepVwCjD74TWlSxvOQ
XIo5hGvKGLk6ZlVytX0f4nNk0L+LbAzxfo7NJQw9knhik0vlrKPIp2gBJu0656Ap4wivPjVLeFFA
BrfcejXN7zc4YtRKd5NVPKDLVUV0DjpihVpe7AfBc6dqLSRcZ2d7kCoCi0NtbFRcPFgtLj2zKl+d
uIy3vkh+Aqt4waFxNcT00Nnauhu5PipozrlsVglUE0Cp66IV6ao2wQuOYXQ1Y/fSjPJrVOpdAGGk
2fwjpBBoCM2ayZKptlIrdr7Tn/tS0uvIxtRw7yBoMBjLUlIHNfo3J9TTpdWJ+CLK9gemc43jdTBZ
dYd6ScmkvyLuj2zQEpuDfwxxgZZkn3kIP2XPv5U/VGpt4yhdRKYLt7o1r2ZhmIRri+mkBk9usMkR
FuWyemgQD7kTR29hKvhVTGB+EoxE4bRxiH8sPRK46yLWgG4lXKipe02DrYT5hdsrOGIrf6oMiLCW
734TBjhlfettBgdITj4SzOv49a4so39mzaVMuPWees7vRhQMK5KnUIGIJ/t4jhZVz7XJUuG274IT
RVfrME02WSxP5RDd0t67OMJ/oG7upY61jQ8tYr48DgcuejzeJsu8bRjbfwuFwmS4zjT8/z/8fyqy
/ydq8Nf3/KUQWn8jQ+B6OiUH1G7qMP7+kgeNvxFCspn3i9kW4EI5+Kc4KPS/Wa6O5xZB0ca7igL4
T3FQ/k0QMpj/m+X+tyoRiCPNU/2/Ki7m3geIA0QM+FGwPkm26LbA5PAfhUHupEHrVzjNYe09e9BI
bGa6q7Kvl7JmXtUH4K5hqtjLKKUEuLHxTbaZwBIL/hNT5YMJRkomzPvp1auj4jvPmg+lOe+Rl364
FfUzk3lghQONRjtxSO6Hxo+oWEWiO4IngyNcjXT6as7Sred4pGh2fljv0XWSddVxHmXiSWGOB0JM
O6CrqFWvpL4yS2NbOyFvZPlZUXiF//zqJHRxCyimRs6qVg7JLXG1O0a0ayZA1gWg5MjKsoHx+GME
n3dUCTJJLyquN1FGW2qNSzzSSoiZCbOpVPTnyetXokj2tRb9NHZ70R355HkBTTFDj9HSr7CYFhd9
LE+NNdwD6R1iNZ6KDC9xX4JN7YujX2HiaorwWZn+FnnjaIbRUZ+QBbAHQkexowcrUiRWfcncZ/wy
Mx1csfecO+EjZOBNWzorquRX9Leka1tSWN/PRJgg/fDD6sNw/A8AhoAMSpt9T9sWsYWDI0b+SiCd
YdMK/XQLLWs52N5rh5eYGol60QTatgx67s3hmzYMT7Fk3aGjD6BdWvzIDmli0ogu10DoEcD0Qwco
YKXogZuCEnNe3Kk1lLhbpDCWNrV2baQ77ztzV25EDLKhWc1A4Gz7beXQfJx6IIwbAm6OaE4pSh8O
D07ilYmKbKrNJNlBQSA0G/ocCT1EyWFEl1qysZyEi9BQV9aJWpkdmbCnnKemiLts2Ul7FST6W9yk
L2HmnUKfpbbWxbrOslsD0be3UKkIFWwcSYTXDs5eRxCNiHgB1Zarem9Z+UI06ZO0lbPQgQausEQw
N50o1aPHPCD42pnlSwgPD0PqC/Pwm+m469rUdt4grwWXsar0jxlB72rI7k5ibqYpeZ90AjR1UnzB
TTgGCGSBUa9dVb7Ar8OmmbTEx7hzTX1yzQAqtGKsV+nkHWEamqhqw0bzbPIiAsUtHLufcShuiUVI
vBq094E6dCAad+bdlzLSfjU3fjTL5pZWHIE8RbxVD/hVcI2QDO+HlLamKDp7UX/sUgo1U33GT1BN
ngf6O49os6w07osOup4SVLrO8JSz0hLc7NkVZX3W9vaq8dd8jOfEBUwYj/h4kbbJ9k4rU4WPtPXu
Arxzoa4uOHFeqGNd5h194+H0TA/buuynM2YFDzAcF234KrtynpaL+ks63Rfb5QV016Lw5DcQ29/a
b26hHdOTlCZHFPeHtqyvoz9sccAkq9G0NkkfXDStfRg9qBUDT7Zn1NfSCC5ZAWnct8uJMaHcTVhI
pAy+SlBAdKR2tIbDtmx11GngZNNUgV5wFmbz08+Ck+PqR2q7TjFbeUPe6ERt0WtlcfdJqouu3LPb
Jd4alsa1sMwLR5pDRocK6ZnP0WsJK+FhsibC+QPxnWxvNdqt4HbpddG+CtxHI1G/Fnv4gJtxGZEW
4MOKN7xlq1B276ZjbmBTBIuQY6nnoxx25WOlJT/2YDzHQp1szMvwwpIDDQgrhKbHnj09wocZNbG1
NNoigweGORWm1Y6xzSe9svOlrX9tSxoTeMf7lcTi3NYDMBSdXGNr9c/g2J6HCia/pWaqP/2noY7v
yXiJFIPxKEqmU5F6CzOG1Wo04qRlnJcsTd83afBYIv5Qkl6uGIwUG0s3BU7eBFFOXRNdmkt0Wc46
lYMttXHuNFA/Vf3gXFILWEAutA9mDWtVpRfBjJP1GkuYpz2pPC65nNc3ZcudB44gK9sHGbpkf1yi
b414G0GxL20LjzYiLbWlEq1YdLd67F7dUm2KMNq2KtqqEfaXwLbk+s2j8ue6RSXo9Ct2Q5evTbtA
wAoiZv02Me6hM76pEwZWwAVHlPGFPFO0lBpk5ZbRfzybW0R5HpvySabmlnZeLKM+KMLkLFSzbnMW
My0z12VnHIwU/gdozWWbgjSDU3INzRafWHpiPPEt+2YbTMYzsQtC+o7+7PfIcgpLlGO9+hKBzW+B
+FixQhyZSKwI08Ts4HClNo2NHeM9M6XNDy/kPuoMptvtLcGS/TpV/W9pjxunTs6WMwwHZfc7cjhn
L0QrGfpD6cfbthn+iC4+lo5Pl05hfNaq/aL0jC7d6kMaEwqDfx41Ftcy55GnvJxNK11bhvtRSEp6
JQzfp2hykM5t9JPST1ZN9Ia7nSxZuse/OIPqM2NXuPj4LdrHuDCuTS3092aHap/yy4G+W33UFJac
wgnO0DxUo9/kp6CrARwARwQqU1eAa+LVFAabJDSZ7cQvEwwNLgwEgegYXaY0c/VKoKpMT2yeuzz1
oPsE407ajDHRcBubMYKVdt+q0laKQVLR8a4TP28ZQFCQOVrOLTdmedWjEBP/HEYI71F6wW9rml9G
RAFQpsZV1WE+rs3+vZ6KveEUl8AV42qsyp9isG9hl39RLbgkRTot6kBsSiPqkajY2jm6vRljvY1c
9daOBnYG0p3ErUxnMflduU67ib0Zk75feHs/c156xwa0P75MxEtIKVMI4zjszFF7H4Jpr4qG8M0M
PY4DTl08uslor9GQL44f/yKivsrOxFxgxzs7Nq+eb16qpP/sFTOoxtQfWompIw/zO7Bidzc5c7Ys
RqN0S2cO9Gk3BPtL4KOEaf2Se8pDkajvLnG4nunqHHAL00W2H1z34tHRt2jBTrA4wDrAQQZHMU82
qtdfUg/rWNf8Wr5zsXAWGnHIlogF9BH99sUpMxNoZXcheehvDDoPl4HkIVawbbezERIE5rIwWLCJ
SBHnqvyl13wk6GHI8jBdWFl77ENkBjilxD7sf80zbrIet4XRv+Q0OyUyfUqKYVe32rlp/B3D7Z+k
8D6Ghky8Xy1k04ZrvZO3qmLIKc0J3GVYrlxsHetGb5ZUYNG4FyGX2RrwrchDPK+x9Vn2Bc7F2tPj
mBuzczUjbT/RYAVfJgU+33AR1r+ptt0ps7mOUWJc7GgwDhyYGdoOPLeS7NjSRGrWhWyu/LqfS0o+
IeNNByNyXomhA2UaLxNgpdUgxSPoqwEDbn2Kq2pZpjTIS6Ttafo0aQ5aecZ4IqLHxRDgKg2r0TqV
Ctyml5/1LHyXI90RGvyMOh6tnaiQy2qbYlZVNpep789BbX80jfthYhKgm7vYw8cMFx3cJydkMuPm
w0k1xq6Nu50G+uIvlqpp5Qa/6OEzopcWnudBK+x90M/ttdXRUOVShOLQTeVJSmMTMtgZqIHAc7su
gAKpeLi7fjyt7La9W3wMhmbBmTT2UJ9+ZEpQSWbyK6fqnH5byNSMMpfkb986t924vvypWgpOp9BT
G3tQj00IuKNFQPUp0IDzvED3f4JMcMpUcLOU/AI/u8GffG+s8bXhnA3O1zxUyEokLcNjl9XnGggt
dsivauToZ5TAIuk5yrbMM9+x+q9sxlT3wmcIH3hnKKBPHPHuQmQXBPZ9bUSnEhohM+VPbZ6TG0Vl
QeECVmlkAxkhzEOC58y1bbKZrNYpU3wIR8MpaobXyh8+vBK3b64zGMNWTN5C3NAc9zbmqSEyYzhu
ycnEqMG9XB6GON05dnKmeGhFyPCB/swLotAfO1V/SDsf25rHW7Qvmqu3763XR9sRBBE0ccR8O1h6
gzXiBAVKSjVMT2+chOhZYdTF17CAo5LQQJc9JrXQz71FtK5umzuy8Rln2FFpfKQj4KIqf+HwwPrh
JxtmWwc+hVtf2Wc4c0vfmy4OQjBRLMA3A/K5nlt7t26A6tJFw8ltnNFXbnJSoifeS/EP5zVgp1zw
7G2vK/iobXS3GR9StImq0cKJ8+BN6ngdKDFuF1Un8aC2+VMIwRVHKFI7gwFyDc82jiwQaC+6dICy
t/xcOORnZOro0kEmox7JKaqV1xjROhkzkjOx2T/Grc9xvvASTjHFHbLQLg4ac1GIrN86UVyeg1wk
aynkRzPTICKHShVnAvVqbvWA7SQ0aAKFgSmn+YLoCWpQiQ62DelXzSA+I3yBpo1Y1TMyPVYNDRaD
a41LlU80a5jZJZxbRrP2GlqD8WFnZXSyHFqgBeFSc07hTtNU3GLRv45sNYsACEjYezjWJwsDZJVm
T23nja9lLbyHEjszDndWxm1XIjAwoJraYyaKfh3l8ki8eVlrwZ9ozgSC6rq1RUdPaHOkXXQ3daaE
96E997VZU4bSv4SmRUISkX5OHBqY0wYbowRRxJYAi080EU82+86cVsTa927EvJNzjlHNicbG9g7l
3zOO7bfZke0c+lU0FcxB5wQ8oUjmG5y/3L1s+UDn1GRAfDImRjlFTD4VuUqcg+UyI2pZsYeD6SDj
7e5bopi+M+6J7oLldpj+UJ86M+YJbQKKXZSkODPSnAZlfm5BJ7YbxY/wOU2+WBwrEqABSdAJ+Fev
cfDvox3z/2M5R0atOTzqzTFSFvhs6Q6UAJIwVVzdPVx49J8z4P17CPXvcdQ5mGqRUCX9TDFJchhI
rlYhndeeswmdXZ1gAAYJcNBbXux2jr7qtBNlZGE5mXM4dInH9kZ/NcnL6nNwViY0L4VzmNaNwms/
x2uHstzkc+B2sJp3RQK3SOUDpml7mc0eDwxNG+L0B1e573hyvBvFbPeCPK8g1+tU7Vlm3oXbPkeW
Ofqb2MEO0tkyQoAZ51BwndgAlYkJu6Oz1efg8NzlI834q+hwJZKF+Aj1ck2N4StC1b5sKAnx0crT
ima2tMD/DzQhsUNukEn9UvQguhg0Tzce6Z+gAwdvlkwp+ulz9HuMZPbEL1k7DU1CrphhmJ6Ml1LQ
MBbVlb/IRosTaExwcPBoVCSJtW6Zv74IgId+kd36MZbr2VbFBhsta58EY4HmuXEUxOcYg9dCN3xA
vXa9wujyXgJ7jGvx7voVLKkoIfRh4NavD5IxV1rUFzUZBksqOQEjo7qQ3ogdD/rJamE1jbNHIPJW
Y4+R2zR39GvebQMntd+lz0Oh7hSGb6Dnfcky2SSRAcYQYcEiUIsDuTsAGEW5cdCohqhA4cnFyimw
KsVk7RfTUGhrWNbQqwF1LdygoLKlrR7sQTwqVopVmicp90gTpbq51sI8AuK7G4z9WQ+CP6RVz0Hb
pjui+tE2d/yXtv6BMsZvEnvShlTIb9cIE0dUM651mVz0jO0/hAa0wIrWrrGpFLtEr/bwtpFzPBqR
IHQSDSi8e660o6opxdDNdJ10vMFuzzRo8DEROF6LKtfH21RXdAISYWc4tkosku9tScVohNIE3mhb
4pESlXgAXLLVtOlmCQLdINU4gVD7g0uCv0F774dwj2frNfCckzum3zHHXEY17VZOfJGHfacdm+Mo
ql1cafjMg2NIRdki6iFgZpCLglD8TFnpn83EfWpd/P/BFHEYL7ejrSAtQPfRgPo2mPPT6R2Fc6eF
xWHyOGBnBopl4GUvkNs/HFrJe8rDmbj4G8x3p2SsP4ch3Y0j9ilVmSsyffuwJSUwtd9p4e6kSdMR
Y67RndGK4kmQFVpQIneA3vpctZRP2upqWfIwQmNL9e6dkjfcgtaG+dgdHf88QQnkih6tx4Ffv2eP
xzwQOMVhBZXVV6dQ4YPaX2lju5pSnHhCRi7h1f53CJ1NYIAv0vq7CX8znudFyi6ubTheQjBLWDOA
9WmDOv1bvRcI795/Gd27f1b5vwDF/vqWv8R7kxoeFHiOrx4qkCNsvLX/kO9h9UIERTw3TU/aJr7f
f3h7bSR/Q3c8z/UMl8kjyv4/iGIWqr/JN3hI+0zsCeL9g2rMqj4GRf5X2/T/LaP+H3mbMdnLmxrF
3vqX3J6p83/Oj7FxGVvEC6X+nxX8SjYizHPAq9YYnH0t9nf6JA5TZ58GDD4sCPW9Jm60dAOIFCqb
tmXV/oR2tQ4nluCynHdanG1EutYGPK19Zeevjj5N+9ByfWxBM1QSjUPBJl96DJIqn/p5ovn9QzSM
W5sKstyJr0bk/vhlFpxzBXkGUFDE1As+aBjJT8v24pUOenAGFsmdmVecoLKQSaDYcF0eEXzpCHAL
bP3sYwuLbgHlpU9u0n/j9YLXkYgL2BtK8CwS02x3sBswYS+iFGq9z43tRe9qfZXPlK/Em205s5+w
Tin3jfvwE5MzkJ3xKPL620zjfTi2D71lH7iYPE0BS0zcrFK+cFXo2cEc1K9jZkwHklKf4SwYDhuK
NkLvXUviG1WdNL0EJRWmIz+VQmXgfyizbkejcjOdiJM/lITZl3Xm30Y79nA3t+Xa1GfG+iBgHKWg
eOq8oFhsMo89NJWt7eBU0xPrG1/uK5qzIsM0JdBt9VVU2b94g97Y9+9dz1nXksuws87G4Px42EIo
pMPXisMFlIKkuTSMPXxlZYDW2lGqyvZ4dpqx49HAw4Xg8dlC5l/Ehm8fHa9HH9LNx7iv9kMOGXpo
1WMZcMVOupnpOvBZJ0Z96IZc27hMhBZSRy/Lkv/N3nksWW5k2faLUAY4lGN6tYorQkdMYKESWjk0
vv4tsJ5Vs7LYNOse96CKHDDzKgB+xN5r95xvEn5B35fnEZECek02ELQTH2aQOkfPqG5Gkj+7KAHY
onrH3K0vQet9iXj60l3OElsUv5ykfnXYuGzDxkDmqx9SJ6TOs3FXZDZqc0/prI1NjrCJVCIEpIG3
RAk+LAnHuWKlfwN3eUfl9F1q7oVJnbaZCoPQIiO5R0P8YhUMshhv3ldN8eL7mDzGgdCnFAb9Nusx
a/R25m/aQn72igM9iXX83pjJF4ntYraJ4qVukI2Czt1Zy0Y9NYAr0Q/T6kUJhzy8IMBIKh2Rr6I6
AO9RLwtvvi/EqG0H8M+LShKZk7P7KUIcroQn4yppbFZNAQ1eNxQjvlHXW9WO3W/sFp21G9lvKUbL
Cw3JhX3OHDxO7cCw5oywfR+H8ZdjAO8wi2ZR+hDwKt12L2MR62gd5cUxu7Nf69zWzhCvePbAGKk5
XnHPInjxcJfW6K5X5cB4Rm9xeEVSpbuaPX5aRo/CBCmbyuYQpnSjMdiEsBo+R8uShJpP2da0rRu6
gatVawsUGXAl3HPqlqfSCE5TJkB3MR0mRO/dTMOMQglGdeEBWtBtRfXKlFEnym7PTN5Daq9uuUWA
c55YiHfdDFd7+pB20lkLwyb5OXCA9dj6fY5uuyDdd2Vbg/VQhIV2mgxm5kDSxQrR3lvkhMx+jWhb
VBUDjW6q94xmr05TiW0R2sOeyFjYKin67cTTXtS8rDIjggIsunkisu6HeUE0FPHbaBl3opyqXZu4
+8wWpy5hHtnMaQsmmZkZEv4vpnM8clx51xEqMTiU8GzTSb21Ga4mhXkrBGUm4X87mjM0MSXDbD2J
CVBKo71ISTLFFb7kfGGtMt0BCLgFfdPftCQ6xLa/z5T7YcUtBoG8Gk5jUb+0xCfhCJV3osu+6pbs
p9EeH2SaIRLBaFzWAMobMyBBQcc9ZRBBRVQi660Bq8BUG6ssrxky5ialK5nNlYHOvcyPDuESIkqO
Lu+dD4iCcmjBE5ND+dxFtMMVPOrVVBEcqyFhcMdiCUNq5m30LyGWAKZ+2xD0NeuoFCWs3CWFm68t
VZ49VxJ6RW4KBjWQzk6JgW16SLQpXyZ21yAuseKlIaZvqZnPzhjuU7NEvZNyRpBMUa+TpP4MIY+t
2sI4ZK35JsP6Rn2N8NM2H4mwm1adXrhncF48VqaQ+J/JoJTyE/7aonzzUL8vbTspl1UEswlrIJER
YiDm0swoz4NArTzDe88b9Ikk8ELGCXlqmoZCMl8MB6+BBVk0xnDjO22YuM0DiLZ+KKpxVpv2p8aQ
RywJm9HkHJysPnzQG5hfbR1czJziEqMa6VfTW1uj0O0Jf9vyPHihXL/RO73qVbrNUqQ1ErmSOW+b
Y5M7NDT8dy0miZ5rlAe3brwGHdY0IpDu9RgoeRfU70HNU7etTXaSvh1sY8Ko6VSvri86gCjWNpm0
DyZkt5Q1Iou/zD9JTXtD1N0ujbBol5hXd2ViPY+Z+QPDvVhID7dHrINOH7SYCC72q4xXmaqpamdj
rsUU19+zrDhlzDDWDpdA4LcvI6MDjEfNOlbdW+Zy/2oThmeh1d2tSuR3ySR+WQ/1dhitq2eQ7sEJ
DwL8EYmcAG7Hs9L0ifesVHBulf1cOwwZwrg/AF96aq3sJ0usgxDkXJVeTofRR+NST7unohveJ4Ja
NRfaX181tw6PynYoUgDvMy5I90LMgRkxsHrMBRNq+yEO9hqLNYhFzS6oShDuyTKnXUInHcR7IcrH
ZjQ/1FSKre9p91Yyz3wbFG+2n17aTj3ZHo3pyMCTy4swK2+8jgNWHVEhvq0M2oWJ5TTAnBEtsqeO
CYEyiBKHTeSoAu2tXFRm9jQ03QtiwxUxDqB/ehMDUIznKmly7xwp3Mes7KpFrlgu+0MWLWNySlPf
fwyCfpUaobsOQqnY3gVfJd5utGDWrs+d77EdfpmNDTAMa0ZHbrLICICm/+vWaUy10gYNi5AwJwqr
JX8q0wLBMwEcoqvlh9TiF2gJXF8oad+xbuKhgk0U2YixYGmZbWo1ngsgLgmvkJkT1LwsO9BpuauE
9n9RJrgTNMV0u5lIZFcRcoshY21halF5FygWcq3wm6vNfV6lrjWDwg4AZnGQayRb9615rapuuNkZ
EcwY4B5q5OKcfJg+Ek074WNc157XrzvBrTIHGXKoA33VrHxPLupa9sWBSg9Yt2AlUJKS3gQjFhY6
zzCk17ayYy4HBteyf9J4pkQYjIaCabZf7AKF/NECth9CwxwBTDt+unED60NT1joZ9LukkauOs3fl
B/43WWvb1LTXMGbCbd6TslbOZrPIDxg0heM60Dmau7Tee2Y1bBme/TB6eG088EdpfSXBi7Y2f+lR
DH8hhsCJbMfvjNmiVW9xJLBDf2t0sWN5uYf09xxUznVgerBEy5IdEZ58ixoDNb7AdFGGdr5JnRaT
rIAmFNc/Y23xfGMEsZSaox0tLjY2rziXHL0yVqgKECcLhf+jNB5i1tcx+X/zshnlTiJfPKmd4kGH
9KPia0asrzG6mEdDkonwdTPzb05G+TmvHZdVk5drN4g2gr3zIPN2aeo8Fjts/Qsh/Vsmyb3qOaXi
sEJOGztkrmVXOGHNIiuynkudb4ssRrDfYCxcF0mFM7n1idHdjxz9m+VSjE44ERZ1hi027ROOEuZK
iy4sfllhUG2qiv4ePb+3KqoAYns+Hk2b6ZyLkgM6nLfpWActiLV+TkPxMFkxHYSlfkKN0E8tyKqt
JXEOVeZUPPxfpzx3yn/P1p07Ze2n0bYfBCvlP//RNM9/+p9Ns/EPumIsrJ4hkM/xj3/BbvR/uKjW
Zi0cTlkLro79J0es9Q/TM+XM5oZ6483qtj91za7jIlLDQGjTUyPI+x90zZ78TfdGw8XbsyT/5O1J
OVt2/6x7i3rDjxNhJ4A+VHiw9NT95cfEqvoTT8voawD5Mg/wHqOUiWvOijDPtZMdB59J7VyKKpwD
K3/lE7lblXjNp+a99t2n0Gqw+AmJb6PND12YDScbW087YtXPOfN1K32JhwZiGTsXhoT5nbJ6c9t6
OnmZbOuqSPXMdQqMiGPUY67JLhGwVWbVxkGSpr7SKvOsZdltbFjNyxxtnsptscBfgWqEFUZZugML
kRmpgytBeB1i9fIpyKjg7IGxPwbJYIvEaiKAIDs4PhAx2yvfzDy+ia62VtINE4RdvIGq5FDEFfHS
JMzH8A69dCrZIU5b1jYqpc5Kz0ZnfldWBdtBFcdmDM5+jIsN2RFiFXo52aX3mGhAivjmbsy7h5zY
iASY3xD2xkXpY7vwE9ALsfx02LqPfvLmheUtHpxdXLBlbjRF5qVXXdq+f0iJZVsgiufp7DcfAfy1
pUAeCHYHy+6QMmHHtEwIvJNCU6fxhwqgxlUl9es4OpegaZgbzIe6MJsnHvwXBMgc9/PBr1EBSINV
LpZFFoYUBm2fPzr2qaBi4BpZhlQQdtfugoiSYqS2cIbgMFFraClFhzGXHzIDRdbPJUk7FyfNXKZQ
351z4lJK6heDOoaAVlCOE4YjX+I5Tal22r78mah+Gn04SBd+YRGVt76LH6y5UGqyipZsLp5yP38s
qojVZkYQrnOVdrMt5nLLcf1vImq7m9VLd5tHPuGybv0GtrpZV6G+KxCHJE28HFGwrGEv4mro75sC
wqqcaHYGqr5kLv/0uRAUTX2HPxs7d5RHq7KDikvV2GuwigUKfwAFbkLyLNvrZK40g7nknEtPSlBn
rkULilITC0vgBeG2metVeMxUrpSwzKGAZwSIQoa6hYFB3cPj4TW0zPfMiDbZxGwnohSe59k82xHj
uZTJWUiROVE4s3F7zSmkJQV1N1fWzVxjS4rtvE3XYq6+O8rw2mmbpT5X5tUEWdYMfcrE/gtX5C4r
ySNsrPDSAWfEpZ02q3yu9YcI/6NSDWl8yl67AnJf11V7zeEaZn+M/KW0P8mHVGyu6CJaxfJUr+ns
zFD6zLBomlVGp84a9w02DSjXMrnV1ASLMSfUpJ0bFhlq06oMnEcRozJyRL/jdvzmr/uq6+RmYURb
S1GlFLvTObFpkhI5oTkaKIzQV3y7jbiw3Kd7g8a88OriC++DWkjmHstsMk5YQGtoQFy7dhd1a7PQ
P/WKPnDUIEFoXckianjKzcRbjKLYoyDYNYP9PKEogruUzHFaAOx1y2cHEwzbsZ0Oo+i2JCucjSCP
7kSNccN30SMiGGPBB79vLKB/xvLHdtxr2bY7TWNDhxrgDC7k3mx0Xldgu87reDfpFvIwexiosOrn
Wnb3nSS8LyR/qCkHkMjleFfqibuG3NzRj/rocqIgCtYtPtcvyTxples6ojJv2Pap+cp6Rt6ydBxQ
gLqbJk+2houNZfIwbRFg+iJ9KEq6YdUHAWlwKYzgJ5zYAiXJVx70r6WqPgIWz0FoXCJrWJnzb9eF
eDtIQ3LpzdhNKBNMVyzieoVy3tmUlrWriRub8u677nUILki2add0usuKql2HxLNs0Jp1BVstCa7K
K7Ntmk077IIPyk6sfZKFP4VhPKrBXxmp/Rn47p7xxKUA95LmFbSWtvkwUp+gJDNfYgX77EEyLnSJ
CIihV7AZib4phvg2tMEmS9qjhoRkUcBF3cz7HOylGi22culImOIBOas35WTeq8Q8tVr52hTBsnDi
pzDmjdf9yDrFoeW27ktS3EmeuZqYFPgICZcgEkucmuFKwO9i3n0PYmnaO3Fr46ERd1rFVcIOaNG2
AdLJ2OqIDuvLLVcuU0w1XqF9r8JS7SdZH1Iz39h1dPZYdC8DpCw0GP7Avjn5aOLReFb9+ICs5nns
EKeAyaK+1pe5217TWkbbLmicZUBGuTWmxBBPqb+udH7kKAkORZg9ENB6KVMuRlLGt51nN/vEjl6N
AKZFZZBko04Ug8RaZABycajELiDeVN5GdEF+074ZRrnCyYe8IHVWBaqzIGetGYVHNyaVu+/3iZ6g
4CJ0QxnJD+vQU9IwSwv6zkDo6anlFJQoMGEtBRN2nq7cuPEAOI2HCwjSmrOk2NWx89ZMwsM+jilM
Yg9OAh5oUVsi5opapI69+VzXzrlNcga0qBSh2TwmPdegRTwbW+pk05jhLUnix7Fvj5K5A/cBs0SW
zWvSKRV9OSo8cpz2TlHAk7SVsbZjmBsVvqd53NKW+U5V+bHHnz/W4atNgT3q2jGL4De49my5rY1n
x0HRa/b1nSuKHzSk1hIAGkd9+aDDxmJFegYntEin7leI3iSyTDaiQEScWH8KS4svWz85HhQ+kW7s
TkOCLdno9Ub8bozN49hw2nRQTo7VxOqSAjTZijg9IE39RoPPFLV2DqDEXjND3iowQbUjt4Ww0VSE
7hbB6zdK4XXXIQPT3YfJ0Rh+GafQsw9YcO7rsvlIa6gQNQrRMa7eebK/+66g26N51zqUcf3IvzHH
/rIHXS2iAYSCiDVG9oEBhdgy2YEo9zzZ4pcDomSZt+aF8ctAhBCkB95YRkPv+8yItNn31e9xGLzV
Ok01A5bHMJzvuLB+bWLw5J6MuhUyIiq79sAk8I6hPmkfZNR7AURXl+xxndsbRQjLzakm6kXj9Ms9
a9h1GMqhoujXCI4u8+fhrEXwfaMUgNgQl/aWaSBNe2FgE4bOFs89sD8YgKXSksgjEMPEtACyTn04
9ulea+yLiwdzBNtP5Fe+L8dxFwbqsSu5w20Mt9bwlTku1z0wloCSRRVr13eefD3vOToEhAM+1g0l
9FlWFXayzjZBM8ZiY5PoMJLwCOsBEH8RcTXo+uCsGCHcV3a0TUuCKofRvus687Hr2peqaPZ5Mj22
CJhtwCQLZA7bpsu4YFp/pfviPfOHmpnWsG0aaB9W2kJISM7j5JF2kFYpCVPbGNdx+ofEAkyW2kdN
mG8AToBni6Z847VQVVTctIvSBTbSGR+Wl63JVXsaO0cnEMtAoxxZrOB7iAgd7XOYtM+JAZAky7WH
JhNvQQZdgvgwjh47ZOxiUk9E/X3nk/Oc5y9lIrLNCDLGkFCVg9ElSiGOPsqgv6KFe+hIQAdggRkw
ExjBRh97L6O2tdVw0KHtjA3G4IVM2UE3FY7iEj1ui2K2R2i5m6zxAz3OdmzEFR0e6PuYeGp0Ecmi
lKiCAec8o3pYQ/T4rBXfh4s5dYltreFKFns7QBPvpgNoq+ChIhSDh1qwsWV/wLl3AeHzjWkVu0cq
0p1vmzjyIvNNtWyFOhfvqe0bxnGqo51XNp+Tyt5D06mX7HXWjivBWBb+EcT4HxqRdZpQAmL+2NoG
M+PRiw44yF5EiyGvM8z5/+odVAXiM4apXBpJ8KLCiTAhqjpfkWNiFMM9BhIG2KKbtRDWC8GaLSQW
8SUsiR8xcmsyReRZVD4VX7VqAZg8x7l68vAupyqPN/Eoi40Nx2JpVvlXL8lf9j0DNH3z5Bnla+eo
exLsP9sxvacm5ISnRp+TEJKs/payefBhArDJJ8W47NeOgzVCaBcta39UlPFUtb1i69XG02zYS9om
XRSV9u2wuEN9xDcGpXvresmS02AZgIxEIn3XSW+XsewJuaQdR+6cOAF4ErbXujRfZVAQQecBo2Q/
gkJ2h5X3MkU4DtDgw5NIPhxLP0SW99LJSW0pU6n5rXJfNPEVChO/cnZAcQFNnlPFmz5i5OPRstL1
L46QB1Wb3L5Kbp0KVDwjn6bU95LINCJmuZygvQ34STnWAU1ovfPCYoS4jCh61qcuWJe1vTZNlhaV
jDdJncQbw4xfUBGygksYnDNw4mcfQByqrveYKfn2kpjjYOMR+p3p1c+EC2pOpJqDUs2BwMecNGlQ
HctQY/jclu10Vyvr2XXS194xLcoxZ23OT73BxS+qvdmI+9et7s9+yn5TY/olZVIxsM4xyEvFerVm
jhbNPUHovTBoXsDlXk+pPPd1g1KP/WxOATE5ADIJWXf9bRqLQ21mgOydHfeGu6hzWtI2TR6iwrmM
VovrwhVi2evIctO43fvQRbpU+0WLxe9TJceS4gKv3Gs0ErRZaMXZIadF5NiNCPn8I9sqOdISBUtl
T+99VTx0joPPo8hWWYPPnVHhpss6baEF8VX2M1zI1m+d1nrL2mAFYxv5NrCKO6+nY28iFEGTItPd
G7iZi4wvwHPdTeQyZTUyPNxD6eoHOwXjbQchMSJFhDrYHPAIEEIn+IOO4a+zKs2Z52vnycQL64iQ
Dr58MupimfT9IXDR0GXOp2qHr8KsdDiWPMHdrl0PGaPSsJseUsFuc3I/vXlIH8XcLWNe5ev/m5jZ
DLcc9Bb/vTP0+UP9NiX755/455TMQVoCbRmVqsmwm0HUv7Lq7H84tk14AiOqP0ye/9KVmP+Yg6F1
ZmimbjnyzxMyhCroSgxvBsehBhHifzIh+4/5GE5VoePGMky0L8L6DRjXdJPfxyHP7KRmWRS+lymK
Cu3zT9/F/xez/Fm8goe1/JP5VOjzizDPA3xt4USVvw/hRmEM5QDVXodJFCXar65yX/7+Jf7yc/zX
S/yujrFjQxu1HMRZ7WJ+qt+12kRaKxb/m1dxdLRu4J8dZ/6gf8LrdT07R2HDzODn2dtTv0NkeNWT
5J/uasLY/lrsY3A9/P6F8X0xPJ1/FyJt5k/7p9dp66ppNZcxQhe0q0F7LbG2uFBDymM0u+zjtdee
Su/OKd7+/vNx7fznCzsGIzKC0bgkJXKmP79wI7OuQ9Wq2LwOlKVBdiyb4a5Puv3UeUc9dG9ZV+zM
vkXpqq0x56CDdC+VQryWRKeSUGLVFc+WVe+jVNtHrrftnOxk9xoZI/rl79+sOV+bv11W8NK4CUAo
eBa+3n9/s3kZ2b6XINhQ0RSsk3n7VLsXlQHRd7vwJzCZj/J5zl6ioQ0BH6G320QE22lUD3lYXWIR
7boe9K2t5MEI4VRUSXfzCUPTJmS/fv4wJsQ+kQ6R5GQcc0rMyypoG8SpwFvx950Bak8HLRiFm6kP
gRTF28lH8qMnu7//rH91RVjEzRn8Ksw1dO+3Ky+fYBRXBkPYih0ihCZ0n6E41R4AKks/1pG7EaO6
ZZ5xDi1CyALFaf33b8H6i7vYMiRedQt9nD0/d/7t2phKi3xHF3GkgZMB0ofRrvSB6WTrBu9OMh36
yrmkLc4VMCEsfINVn0flmkDlvSicfRtNT3mWv3QtSzM3awh9CqybGwyPOCb35CioTewHryZME4ws
PQTH5tBDAQ6o+4tYPAS6f2iUzU0gmnVqjc/SSb+t0t8WVrchgOW5YBEYKhi7dsPqlnwpvMl6eNJr
55u2mTypdPX3X8hfPHJs3ZizRwWKQVf8JsjzTaf36hnWIgjBnOzsHrvOfhQYo//+deZ77rfL3NbZ
l1hsQzye0b/dk9jwqOQLSgV4JYu0xXSzdQu+C9wlDQtC9c+V13/78BHOX/3S//aKv91YrRlBHfTn
FXDQ4l83t2agk6CCnQx922Eyp2vBPMTshl/WKHBhaNqLO6JuZuwwqZL+CmQupJfKWVQK6YaFkptV
xLyMzMz2UQfKYdo3N4fNaGNdyjpk2flu0Mu9A3XKBwXEbQ3rqVxGjPnYSVCYvrMdXGRz/DQrxqn8
NW8f5hYtyjFRcsMDJl+FTbkks+aUhu26rSh6nVtsoNrSns2CNXT1qEdI58LXMCEz8TUev/OR7Uzx
EvTuYkKOobN+J4tm0avvcLjP/c+S1kyxU9HmFbypraZgXIYxLmYxV3xjF+eofuo7o8nMlRP7H7aj
Pjw4Ns3U7E3S9wg45HPY7SlLs8fcayW6I4JfTFfAHY/OljceevJ2GuGsk6rEVkQKg2pp9CMP3GCK
X4/1AB+/sdi84w3uaTfblolk5C+ExiMKBJPWVNuAEGN29CuJhUCIem9l+d4QkI7gHvQ1ufWkkLQ5
1paSHUN7h452EZJ1HkzfvWrRDKkDEMInQ4d702O0ZoLC3oGYL+bhBBmgzCu2oR2sIlJatTa7yOw9
iA4ekdgoDNYwyJbI2VYoDVYOO1vLK9bOdIxAzWnYbiwPqPJBc/YVeDgRH6YgWevmRS8JjbdPTk34
VjQAlz9H1rxb4/d40hgudXQBvaXz7ZHHxdvPPW8jAIDPringZyFkLqMmrGfcOYGxrlLsXvFz0q/l
eJe1v+zsk5HWLLaIjz4XTl5XCys5OOLOow+lAbPESQb7luNJHkIONPzGMwm/qT7dykM0YS1dwmV7
90FgXi0ROUZym5stf2hDu7ujgga6YK078hcyNBWKCwC87bIEel8MjCTkRfATtTyUmbLssGk3xrLo
V05YrFS/1drnEGWocLfkGL3ZIOwiXmacHmPtEjb4Fa2fDrdrtha8tXHNrwnQSGstiAuMwIj6VfbJ
JTnHRBnBBJ1b6GgBH8utre3wA7Den+ADkBcaECAGCoGhp9a+8j014xPjwdjY1ERhetW3Ma5iyIku
VuxtYlwK/iTYbF47nPucS1H+tKwzm+onQ5VkvRGCM0KZbHbsfakS4WvTyW5Ajer2W5aeLIg45pGz
wa7PmDSrWsy4x6Xif6lJfgQRi2i5MGYcsGcECCUH904PXqXWn4zBvWmkn0I6XZfcIqEPgUCeXJ15
sbHURPBQ1z9dAE/W/TIncznAGU3Hh8KAjsNCIcjvY+1GsvpetTadMuMpD3JBTihA9p1F9Nn+QzJw
4DOHHJnc/4pakGzBaqwshBzRYX4CdKpaSVx1jJx2VqAWKRPEkb67bT+t2qXHegYFnFg723g2Kfzk
sm8YPdbNphVXyXJlaC8130d5yltcQR0pXOazlhanYjDPgYrOsea9l0h5Czc7QqI9jjk7ZB6jLlC2
QI1vncp2ZewcVCk2UYHz1h3D3eQ9AaJaNcI4lZSChK6vc/CbriCxi2KkJVtx7cJbx2MEg2ERMINn
hCobcwPh8Ioabt3CaomwL3J94ERgVZreBrzDqb6WUb4Mh/3UgO9nCWVW76DiQvQoozx34jNT0RJ3
/irEpGYyF5jxxjn4qtC1aKmDq40iGQtuFv208clquQiEuQUGB8Oi283uKIdHm0VyvUwPMv9KHeq0
YVwPEZKrhk9wJobBGcZdl1xz+FY5G12nYzgeSTwUBty9zViyxbkZFZP3HxyxZlpDE7s401tc7kqO
W53XBM864V4a0V4hE92YAAd1/c2AfpfpJ0N/rKztjKRM/ZfUxcxkHd3xzmFc21Xehul3IU+GapcO
9nBT7t3mjURR2zq15lsEJJVIvcxEH3XBVoaGL76rIE+bYctUDi87gvBjjfSH9D9jCclzAxTal7fU
Y0eKaMoat37WrPtkX4XGKpjGbdpc6pRr2j1aSXqOYqSnypa72ZBiTTPcr643SsuWxJxwTD1ItU/G
mF3+rwQeFeUms4ZFkfKmyUbJZpMjXlnf8MglczBgMo5MgsuY3IVNjXn3FPf8mjmx2yCsFFgI7Pco
dawViunFQGUsUvONIEAIUcx88re8LyB1sYSC403cgK4XmLPlOnVjoBIgTfcqeSaOrkQHbgOITZon
m/sbTb4vwbGE3Tmw1EaV2In7Qi11FNwlftxedKAb8pVBh1khUwh0c28a18zFNKQfZfWLZvEu9p48
m1C+DiK4+oM3zHPkfSB3eCSGwqiHO0l2G0s+RAH8FVjEoCvrQ7lqJmOBvndVQOzMdU4yAhSycHoo
TUDlRZIee579bcd3iEo+UnuMYgkiLSs48FJx9WDbGz8Xdx2KuMVkRh9GxyWrR2R32s1sqdAa5qZZ
/tGb2P9HzMa+rABNFO9xme1kZn9bob0xmhky3VUvlRay4AkC9nM425Hc8uCFDce1VyMz1/qn0cje
xry/oklA+G6i48fNuQ9t82UYymNX6T96xEipKSwou2X9oLewgMvoakl1rMf62TXLc6xDYRlgcIyB
7uLQTx+LcKjuhkp8FKo6hFYyF8DZM6tZsB/hShGugzF1XVAahCwiO5NQ0snamaK+DpV9V4aDcS7x
lSwLrzjaPHuIaTym7myqRiCzKCHoKpcKbgBlsyl840BnvUOBvMstbw8x+jsePSptbRyZLZXDzh+t
1wEFiGNGh8Flz1uVHTmZ+lIE434cRkqtSLtqhruvwAszMTn3rrXytOqUsDIUWrAqNUodLwGVWLHX
qojzdWYXZphhXEWeMAuuqwwrJ9qYpT5GxaFyp4eudtENVCDydKDdDtLCDits2iL5ZqKcQPR0Am2h
EyZSYT7jv1AI9hUyxgS2ZDKLe21rnwJvGNr0aLI19YLskDb6U2IYawxeZ53nHyc6Pl/pv3Qacrs4
+kVs53voNWjz2FkWvvplZFiKU4UCJXPLO5EBL3TVbkwAXGXhazfpX3aMt8Hm2cD9Bi//vRX2q+mV
tG0OHldy/ZC1P5FYv4+d4MABvxrj8ZkUlHtuM1SF4mCwqvLt8hg27QEC4kGHLWqiLOk53DiHeFD4
27pu9zU2NTGhA2aIuiFmDlNboq9gBDBzRC8F8wnKtDdSc2ANTIdL31MOUqnAid/BZ93oqlprbDqo
FiGotNtYQ2TZq0+z8kFHO3v49/ARqusYO6CGvUWXZzuo71s7jq/+bOMFvxXPkdJCj+FW8G+V0kJW
6vIVXQeWRAc80DgvOj0Pv0VDxOYCPtWuFzKn5OJELZzykDCTBevgA3hqmj3BQ+eQZwGzX3SPGqeW
EvGxIduPVZG3HU1UzaFTv3hMmyi8Qovc23HYoYSidhrkYxVHl4KcxYHhCuZz4nHA+mCZyppnWXHr
4Vmol9ASb17mbMywewL1SKE3rXBGAXIoH7tKrUThQTwxaFF8BJdhWqD5b6pqZaVMq0VUgF6xcSm1
9pdeiMcm6D/cIvsWZvGY5hr3+8CmoRwudPkx1HSklU7EVHsYN8Raffd/iJjx0ZLo6639uDtMBkC/
HvvXyhtyA/iXDsC6iN6qSFyKCLcmRQMiKfBkfUg+WAEGEc6HtRuxyYOMAAM0IR9AXY91ChXZl+05
0PPL6o0wcmPVpfGnYRm/GJm/CBnuM71fmXF9cfx8IKyLx3FklOV6MO1u2Sc9btpErWpoVLgCSIkf
GIMscymfcC2/GA4rwTxAV0Ep5+/pgt5MQh5DIzK2Q+w+y1QiF+H5SkE3bm2vg49mfOaqQ1SBmTpx
gqVv1Ts/6Xa1klfYM+U2HRy5jrx+BJ5qkCg/2etOJ1iy8ip0ZQYue6S0wG1xtksd5o8gxS32nZUa
k0MjxS9VBofEUKemZn3shQ5i8xgMeZ4U+ToYWfxMNVOdFFP5EsztXZ6Ehy5DaJsHWkoOpTRXfW9d
bAMCas2TQpuAbxYxDaeeIxTy0bQs8Y1Z+9jCLpsMDpGQ4VkO/uNIlu6mrEAbtE1XHwOZYpTtay6l
BJ+TcJS9ZGHirFKpoB0kiAriSdug9qCcD2z31YmC9q4E2XCSKFGobuakHpbS9D7OSHVKcsyCuIhf
Hg3Apu846DwjuCfbE4lcbm24kJsNk7DnIEC46+TYrOMwuoMYiVXboIwl+z3ZKU9mV8y5F7fivG9w
V2Wue63jgVwGham7FqrfINvGlD3GX2kM/V7o1//H3nnk6pJ013UqBPtRTG8AUo3Pe3t9J3Ftep+R
bkYahyamlf8jVUZUQewTKKDe9Z/JjDhxzt5rl5a1IiTRZkltd0aZvMRNyxleDgZ+GnY9Ox6hzpsk
ist8+LSA+UXZdBDRE2om/8GGbRvZ4HnrRgkXtgaVHcYLiJBROAfSStUFhO3XLKuduZ63pKIhcD4o
fg6IHWZa7zGCJYuQwK1MoYwzx3UUVdGDltT9m+6y6+Efn/noQYEXWOLSAZtFteGOx6RrsLk7E/gX
BMQiMof32h1uZu46a6eaMDlxfmytIgB5lowXIj1GxldWtfZaSX+zjeK1XcKsVnPvYKfFT+Rli5wi
q5vmnnEqs21UjkegEyt60Icwdk/5ULxoVn8E+rS1tAxlSDUFVcs+WkpKaxx4qklhmferUuQhBLWc
c4YsEAj2FXnlJDGtXDcDdA3Oc04k1ooMe3CAgihjCGQk4hGaHrWXxLUebKN5Csb6BvsD0AGlubCK
EC9S/SNSOuJNaC1AAu8qA9i12gLftonUlmBl6alsodTHM6fS4L2AjZUc1RrpH8jJ0jBCi2cRDl8+
+pxlQZlKohVdEWnRJyHHAOK79J3FKK34MRqj5ODlchci28ZcAhQFzVK9jmDWreF873SG2mustMNs
ZCIIyUm8dkBj5ibtg03o8Z402BAW4DpOoVI9F4hNREhuX1cny8qEjeQSXbno7LY8asyrF3ZEK0wQ
g3rPRAyedqTqM+AhYa2BtUzgLwhLKjECDHdsmOEhZsncm7r34hvQd8aIp+C0FzyXs1Rom94phr2N
FT2WbKqjS3RBMwIfSxA3RrGAzDW4TINDa0+KyQVDMOLfm9as3XxjApARGTO9lMIRIgasRIIddX85
gcemf3qUgXH2wSVEOsfTGH1m1U7zXqvUPomOXRwLYfvZ4t0L/DdpngVT3WKnKVutuVPYz2qSLRs/
eZlkWgzyp4q8m+U5Q0DxVmp7KcZVgUjW7CG0VBVLCmVMe4n8bG7YjwKveyeqDFKIs7KTL9FFWxvO
xyDtGUKOpeK+opah/i0XJh2ZweDQydp76eSpKNDih6hHUPS0LHwhp3hauZV9d+qF1h1i310BGQT/
1QLxrbb+SE4oZx7XwTDF6djVMDdKKrVhJaKLZEvXtLON9bcV2Ps08hJZpGrsa5X/09BgmjwBJjEi
Q1uBYaKXJUjeahyc//g6k2hVUILJ8jTx91kmSSeea73Cw+k51sZLCxBJkXM/s7Wry9bfJvkqxKRj
j4TMcYj1oleYUusRue3QnirCG03vTU2VpZu/1SYHwPpJpyIsBAkrED5cfA4jIaITRZ66sC7Fd6ii
vHG2Ptu7isCS5ZXeHQcdsKgg9HTbYSqyGmFwhC1gOmPNOksnnjueRumIIFq+NuWXzH8CRK/0MQxU
wcsIxZLxXbVLUT4J89OqjimrpyJ2Ilib9Y1QPKPfS9pt+T6jqxcfyK4YnVe/k3PX3yj+KhnWELKq
4CZ8wmCyuUnBy3tR5y8cwmYN4iHHep50giqlDWSdONR2VsgfpZxlxfS/CRvXI3Oe1eFzJ8CABjtV
DQg4I+8DN9WsSfOrYxNO3rzYVncF/bXR8lVXvPpExVowv9lkWg0Eubuwi3cbGTtMJWl9ZqNFWLy9
bOVj0vLqBsZcNx46/zN0bo5w1kQ26dYn4WxfI8otq9j044W+W2694Gabsdyugt4/GcnIjo19ifur
Ciw8y6tCG1Zupy48NOY+dV5rjAuhp9faKOaVjWR2agMzKvciqJYPsXEflT2JbVFBt3Dhmhd3vAkX
dJnOfGvAhcwfMzgeIIRR90a9B59m5Cgq4bJvEiCh6l4fN5XYu9HeIYZxOJRiH9UrAm3nUbiPisfC
3tvaoTNTcHQbcziNCEdMcSs4jMagPR1lnkbvVouKYA2qvQbCQUOdxpUTmRi/r160c7gxTWWtkx7N
yzfSs27GdKVCb1GuJM9kiAaIqu9BqrokI/Id8cIXZ8j8SnIgswd2q5LTOE/fPQgZI8f4hYE/QG/f
44rQD3zoybixmKN02BampWMYn11xSLHUlN1iGOhxAbiqFIIX+o/Buqb+wQNi4S7Mkr7rjIcaOPS3
l503m/D8w/OAtFHFRFrn5x48Yj3Q8EDUNev1nSMffAQr/aeMD9JYM02ulB9DXWq+v9AUZK90uMNz
5x2beAtNsWJPixaEL7gsE/JQkrXKBa8DINtjlJXtd4vz3xXzHA1a1n8GxcqzPrUQ5MwevzKKIoXz
EuxT59o1y1RGpzQG7m4HqySjr4uurB8//OqFuIFyOqBOyv6AdNyC9kz6rdExQ0i4bLQvK/sao5PS
IJt8CJUPw31EopshiOucZylR6gXFTKPj6uKk6+VDNkGq+oVXrXsytgrSuTQGhB3uO1RTZ/BRO1Dd
C4XCOWlfa/9dk18SPEN1G9IXpz/jVwxN9GreQ+Amy8S8Z8WPXp/Ddt3Jp9E0Z73oNlnTrwIVb765
0XFHNdHRZaQ1+IKIYjqC+t5Jf3SLcHh/po7IBMt857Ew09UEpz5jGcd1v7WGL0u9Gs1yjD766KBQ
R5gIfNNbWR3jbKT7Oy5666a6DBfU1xYuTGnoJxmmOL7LlUZfxbZvPq8wnnsHM0aJcK7GWwE7cZa4
n4iDIjpulTjD9anjlzFk7tOaCyUOHhqDYgDvGjKxOJfnyXk/8QbqOj0kuUsVYl6svl2Ebb+xMoJW
TPNOnmPSHwgX8JP3noTUWXTTvEU29vgYIKYuMvPL7a0leacLs4iOoRocoaVfEB0Q9TBufbsir+g5
mQRcnNorfNyIN19rzd24dvMmeRoil5zTMLuV3EE8mH7f+RtJuaIO2S5V89UQ9jfbQ9ivMqZU6m2R
Rh8uzWPrzSiusXdQEepFOISmM4RHR0nZexF0gDReBZxGI73Y4uYEv/TVNIwC0HIGcYmoS0GBuR+p
3SkILGKsLIwqhczOltPgY/GOI1o8MikekvokdPp1/UDrbN2ZF5E8Z/YkBuXq+u4YL2B42igD/apw
X7GEp3o7zyH2wQNZdto9CI4cDa32NfIucmQoLLF/24Pc+ZWzopHpFTdkzE9eZ9BV2lfFQ1KqVGlI
+ZlihO0bEJLF1NwyJHCw4qQFP234kJLBw60i1AcG5o2XbvGEfmDhhAF1GMsTwtZd6H6KUj7VwUfF
vMZ6bLoP3NUB5hvE9svYOegjw8B2nhV3W7MOmH0Jr170SNBs0MV2sigTerKDgrqf1UpyDlxFwcox
HZSvTEEUJidzYWKr9LeOcy8NujeERmFDJa77IFSE3wsSgIc4XpDztY+CpRYhp+fXZeNMhHut2wbh
pQg2TAbbag/Ew9Kqq8kgz36MwxMYPt/ZMwOBG9rjZXT6dRSsOQlwbCb0DbVrRI8ztb2ngRMLOkUK
Fnosb024Zekqlf3IkpWxowNLYJQnSTPGNa9vHLQFGS1gJ1xJgwhDG8gpGW/6KTKWKkLQjD7qjRS1
0qxWCncP+nIKh+4QUHao5J8YzJXxlXKqV1CHYlhLmGseDWtXiM/eFatCXWBUcVS6ArDLmxevYeS3
oqggeUSIBJuUMouHN4ZrePvXHHENXGhldaNlRtNLaZf8z0h8emXP7Rlx58AiyqcivmLrVK4cyGns
uGgyQTVz56I9LzgmJ3P/JpPvjH/wZfSCM7uZt+ei2xswC7Pr0Fk7PVrBdpoBzsbpsamPnHEGyCf0
YexwOAhgpF01z5bKKWrncrg5O2NYIBqBLVB2a7P7SI5jze8mvz1UwLfh7M82hDiDAG3nI+2MIEQV
edbjL/49UKW0244ph4pZ1btwuq2DjQHftERvnEP5xVPm5POKTXQMbgZ5w6yQsDunL2R8AbNNRcSq
TxJVBqLtpVXQYMPLAIhp7tXeZQa0QKpr6v2tL7aV2Z4BRlHZJbTcZ/qdIkyHgBDeczpXLd118oQT
/t8GFy9lkngKgCPCmh1xYtMefzLaJ/9MSCCT3JF1oG+XhsbFK0jmXjuCZa74mYbdNwLou4PFQlsA
75xnp57TyKnu5upPkZ3yFaf8YuUXRx6FoIoAIV0fUhqA9XX8hN/jcwaqbiWseFo0SC8pskZnAxFU
Uc61OKsBs4azX1/Bvg3KuRRnjkp8hpRzFNRuaM4jn3VoTfYvx7WPxFjY9WdrffE+BcNjnD6n6tKK
bqQJMKPosB5VT0G5ruSLVbym/bqKblmy8QVSZOQwF5oEjnKUPke896o5259Mqcgc4HnxihGQNTwH
xeuIS7p8ssRzQpsmjx9x7XnxmpxDtCRDv1X7TVdO/+jMTZNQyW2bYKuWYAvcM3ULbngJhUUPMEmv
9HpvmjX5ajWbGKQP4lEWxLLQQZ+VjKvfCkO7ND2aHrkqV56yop4J12PGtgIoYR1Q0EDWY74t546x
7idk2tpVjryPvgnbeZXVm+hIFN34ZDBgkOs6RhMFWX7REE7itdwdjzEopOHRG5/zaOlVX+adrMzk
0a6+EH6mw7t2JXgvedSid1wwfnSkIvDIKd1HxnWQTL8chuTQq5cN6uX47przjotBIA0uFvXeYfLZ
k6RkVcvpzkjeuvYpuApzVW3Kbb23u/dUfJn1xlmE1pe/FvZCo07HcDFRRMA+DgSpzsvxgxDrDiCD
cRToc4cFq0WrHWAciJeOpnQHkZXNiiN++ZmqO9QcnE9EsPDMWdbtSXxvqi2Yv0a51NVBW7rRsfC2
Xeks8B44sHyLb/p2C+fW0xp15oKkBcT06cJI1+0AKnCtO2eHWDDG428Dz5XLs56Z9IwJ37xxR1On
ARGZrrY1u3WuPSHYkkCNrsMuugfRASk3W168cJFD1SvP3LfxKhw+cmsXMfgZLio6Aqbmz3a/zLF/
gslJcFXdYQhE7cZTl7B/bd7hbA+rfwIQmiXCI/bXol1WiIV59sTV4RgKtyPPNtqYH1rDaJS3YwM/
CBlZXW2yeINDZWBsxzAKJC5KsE1Exlb0rMCol/bKil96f9u3WwxozHsIP5IK19kjviYwS3z52Idy
ziwmcZYxIjIMHiCGaC2rYCjaVXdgp29+OPuY71q+Uz8l3dx63lO77/1wY705PA/3YvCgKP/XOsMC
eBbzjFlgtm7iRf3gbpRmn/VrLiXDflafPbGNJ1LfmWNPScUyiMOQ7U0lmAGWycRGIPj3UzE31Jcc
oVmn6BgCQ/Zj8t01zIUJDR1HDmtcKbMRO26kGufI8M9ZTTlOXA4nn4CWxwi4520ahFcotoGjPFhe
edBMGtTAAQmlbdmrrxVpELpWzsm6PpQaNGH8jmnRnyKKcHygL0RgprPejPeGYJ1F+MatF323sFmV
utklWsZElFJBZXaRGRvwXxfZQUXRVZzW/RpKBO2PiYva4zer4IQ9Gm6y1nyE67ndQKIO0epHoQ2L
awoE638cBJ0o861z5/PMjFZ/GSdgfmE7a1O2e7wGcpYlEiJBpXO5w3GHuC9wa/pCu/oeEbJwKDJe
wKrSMbt+B/Gb6hTk6XrLoE3AXHZPquj3RdnCBQZPSv+SXLpLpRCQ5tfzsQZ2GMkVLfkL+SXLxjDe
/FhjGBNvcgJTsuJBDFNiRczI+G6072nxGIWnSnt0rX7fs73neCtGZAsNMJ6oUdgunVXi2Hs9MW+u
hj2Q8j9DFVPDfvLZD9TwXTN84CaPqoYkaMTvGiLOUKlaki/JaQNoCQXM29/r2f5T3RzCZgVwqkNM
zl8kx21rxUweoHUTpXySU0RzBB8iFNz+f/+HplidPyrndMNU+TPIpHXAAA5SvT8rFtNBG8raRcem
Fzid7DFM11jzr7nbMskaMqxV2pWBxt6T6R7X2CFo0SgPdvNhFO0RMsdGbVmIOBJ4M0ckAI4yRi6W
ai/GWKNrYIHtyKrqLEP6OREBrWp9dYZhWXTjwanGa9np5CMLtwK/WT5EAEHq0qCd04ESTRft+K5b
xjzAOpwU4zpgSBxZ0QH32CIpedmlu81xxg++Ti61z5qiPpb4vihDoYV3zkuYY2UwQ8RWrX6zlHbn
4aIwCdiDsU+HSNtmEWpdz7xotc6w39w1af9kUzX6KukUoFqZsvnarwD5/6d4UJ1EoH8QK/7jJXdg
N6CJVBzjF8XwD8plaIiZTdIA2uHmyRs+R5opPVN3fMVm/KCnDTOVtwHDSidfhHn5x/v9L3/667+g
iZ+4zKvQR8rwDzrE//nwfzzkKf/96/Qzv3/yX//00fo7P72n3/Vfv+lPP8Pv/fe/u3hv3v/0wTJr
iNW9sr8Mt2+SUpv/AFRM3/n/+8V/+v7Hb3kYiu9/++d3NEhkztRNFX42vKK/vjYFNzlYD5RJZv53
1gM4pbL+/k9/7Jf/wPzNNi3k96AttUl+P91yv9CWxm+T82DKrTetScM66f9/R1ti8ZzYGaAwSVXQ
EanXOW3bf/tnQ8e2wNwX7etExuR3/1csCDrf/qeLBrSlSdsfVT2EDsNAZPzn+zQk6S0LcnyQihYx
gPaFA8SwDKEtd82WOyqgz9n1s840x5WWRZ96SK2vSesWeIjS2/hDi3WIfZUpSFJW1Bl6SJBEk07H
NBnVhYlvoUPmgm8Axh7UJiBK1i4K7j3XXgxJx5C1x/ZpNA7SNi2h2WugafAZ6S09k95ZlUnSVG2W
/yG0os0gPH59YQzHKu9YRat0KZPs0kAMSaPsHbuiP2+s4sFO0TxFVbOTARlPWbkrlQHY2oQcYVYy
DX/bdws4ChOhFnNOu82cljlEbmbrWJmKMTvqNn1ZnYg4WPk2mEsTROZMZ3SZm/JdG5jcZMklsLK9
IkbKTGleaqzIWy1yN4U1cCSF8NEIhId5SAQ4apMONIT9VAY6q8O47GwymzhNdevcbqH3eN5TargP
XSuCuaFH+grNmbtIrLy5lbp1s7zhuTeoA23msCs19Ss4A9I9hijTl6aR64yFrJxA5Ry3Mkkvq1BX
lNNQRY9u6Z6yGOBxZ5UXq2N0kEJcYsxVK8gDVXuNLZBmpbKrMaMSt0ydIaIzioYt2cAkSkmbbT3m
fGIr8T5wMdvFZb/SZckpXWMK5pXxDyYtzqjecAij/mYKsTI6RGHxGL46MONmRCUhn/KhZ95cIyOr
r037Fa8pCMnJsg2xKq7pOJF4NM7rwfEA8ZfOxS7VeJG62Lyz3H8vsmbTMfmrhujbRhUZEfyMgZPI
kr4V64SnC1QqO2Hb3OccVTByfnGxBYugTpehz7wGRsS2TZWjW6onO6y3mm7f/bQedl4EGVIWQzMz
DMouD6LJEqntkXGsQx05Zf/aAAj8Ri6TDAVd0/HOWVF2FnFTzUUREyuhOcPODQv6OUp/MQcPR7CB
DAS6YcEJLl9DTyAhEsL8vqkx4NYsB2xrw0Yb6pFig1gglA9iF+bkXABt+6yq+DEXSrAGRQkGbfS4
IpmjUYPa1GzI8OlJTLVzK6Ntall3f1QQJBgkVqjtxXMInxJdPKwatlxOEgT3qqNODWgqS6uoDwSj
OnwmPHqpYgG80eYlnSLyYD+wt9mzQmjWyR1pzIPrRd6dV58Wk3M60ZFPW9R5DNsIQLeT3jMVXlYS
cXdbFvoqAiXBTRDsiWyhoePI1cifofXRh9dRyZdB2O4DFKJ3s+52Sdq/hCT8aGnOIyNbDARu+GLU
EfphB5YK1mDa7UNBklhu6uGykeNJH6Dhl0PTr5WUWr01HeaMTrbTXDJWdQX9l+lzIfm+JebSGhy8
KMWuUYufwqSfYtrAxOzOiTdBUUjCV5x2bUxInDDX9oVeOUR7WkTlRIe6pBQeuhAVapj+tKpSL7ye
BpdmZMUmM+19ndFjdhj+3h2XiG4pTAJZciYuEGeNGRwiWo2uSYZmEDOqpxeLthcjsCMNZ03Z9aSn
9A8Lr/vR4IEvgPadFBqHVVJ1W0In/E05CnOrBVZxMpy22npWQFNHt5z8vQ1SBnalBRfbHYJZOg7R
kmSawxh51QmQgH0juR6hDAEH37ZtRuDJ66tOQRoiTIEZhoRk9HWUAB0X/KgrknYOA7iAtPof3TdR
y3m1e0lh3Gy9Mf5WCkQi8LznYUOchui1vOMaT+td7HEoSoKkk4A9bAyb9LC1Qhn3payKe0MG8dIQ
zrgSAPUAzxV7i4DdeVcK4qkdCLS6lPV+dLzuOtI0nrsqZX9XSoNjvDqsHWdScqvojww+0lodyOsf
NurLr7Loj7449//e+KhN2eCJeER2o070rD/arVIrjTq3Z0iiAFJsRX33VItBfV6DE82Rcg8uWWih
4IYlWkpk41oE2rWqrE+iY5W13cF/sfTAnZk5wkUv695Kkxn4OHYPeh58xcBfTBzw80J6NLfHqT9G
WgCqum7uFTX03gjZ9rAyGfiWtkvwe6Q8EcG36SARzhRpPFaF8VQUzp4kv/chqB7DKn7IVcgOcZ8t
Ix3xg4ckYjoIIgHtg7csgo3TuH64VxwO0VBm7iIlk71SzBX010umDA+abd1HyG0AWZ1lF9EfsuXw
qVqYW1S9v8hUgoXXw63jyWvSe+1cKEWJH8Cu50UeM8lIQBYN1fCmBnoM+N8wSTwhTiQgfUoo9ImT
0UrnXRB5O90XL55WXVx0F0uqDGa0gtxw0RnPcVJdAwPVpFrVydEabW0+yilLyQU/71WSPgkY7c6N
xOy/i1STutH8e3/sd/b1v/7nX2vUXz/1q0YVym8mODhQcljETVNTFG6WX0Wq0MDFuRbhpa6rUW1i
f/29SrV/UxxTNRQOHMT1Usz+XqVav2mWpVLhmTaHMhUz439U6v9+b/4dgF1VJz/X70cb07BNV1Vd
aHYcbHikf0XJpVVjk3+gkd0hkT2Y4SZpoaA68SJHmTkUMTvnR1IGK+kkx0pqeEP1QyrhSoXGqhud
lUAYVxcNwXshhWSHwyIT3Ixcq4AAukxlswLcM9UfXpfKeVwLHaiE7lE+YJdwtE+lVvdNPh3esgHu
TUjPxgCNk2nOJonTi63xMCh3mZ+sM5wiYBY3MQqOrDP2BJuu6w5ZCFNbr8Cfjig6cQguV91zY/hy
phQZE5to2ZoBQIQaPaYjP2Vanzuje4p97USZuFHHgngSchFDqt1RP2Z+fWodtKyClLpOnOyagZfn
Dls9lxtayG/A5ZY54wPT9o9djZ4tQB9hoxX1XaDkcHw54GbmuMRls/H17h4VwcrOOPiG7o5Av6US
uK+1tI7kjFHAUXXXFOK1Sr1t0WLve9qCZKijlxgAL0OEXMrKINvKxttiQJwkvCN1zoxxlgVtJrdG
eBLY279fw1Xqjb9eGJZmKIrhKgptBo3Qpj+v4lbbU32g+8KHY/9oXXUqCZ+bQoWOFFvLtstWYVbe
FDVqDyGza8cUe2ytJ42FR3c8ogaLm0VwjlHAt0jdV1VnZuxFBy1GsmiImoF2Y8X7KqchiUOUuJa+
fhZtfK7jeuXrynMNSWkeDua3sL3HSu83bVS9GkNIqwE1mO+N966AC6epL12OWAQM1TyNadPqg7UE
qV3tWr9cBwELcGA3sJwD+GB9l+0Mq/sOo7pFKwEuTufa3pqRlc7yCG+XPbFoYuFvnLjjqrCLj7RJ
iBBIXyy1OPXu1Fure+Qkvnrh6PnRJk21qOpCrrGgfNaTDlG0FS8T4A3Z+bsI/pAuIGi1FYMLJGqh
VLYRh4gUW/csaQoGpWOyNrE+6nT+bD25p6b5nZfFUS+Gk9+IfcxsINeqezGF/pq1c4htknLIduc2
kB/RUF2plna5SSRZnO5AspjzEpjQIrRhMdH422Q9eqR2CKmLyTbG1RUigkOYG+tRNQN4e4y78K0p
SB6lXrmkmr+BQoUMs1YZJWtNS31oaTOkznS8rZZ3a6SdN5gQ5EIGZ2aW/WiEyRumnLQCQHhDnLol
KSrzvmCenhrak91p3zAbyMTs8eO7iaU/Rlhu5zXB9XVjfPQE2YN9o/Vr+VvAI/dmRLg4muGVQLoX
ywCVoUxQqPxRcbFvDi3z/sZHtdWkHbNisVGz1J/rjZUiTIYlx+49MsQryWbX0HIkw9ISVnps6rzY
SKm6U4SBRwfUAyehdbgYWsYrNA3QeAZI37LsbuvpS5dEdLs9FwuoUY+nwkw+uyA51QXYQqb5QtLf
q3AF+zUkoQB2tKu0D3ajxMeiQb7QGkRyRnG6csvWIF+LlrTN5Fhhj17qHlZS2w/efdfKlp5FeFtY
gIJLmp5wBiSNiyAB+AvN4lpUZFmM2reBhMQLTUwJpZjVIamFuTwCm7PmapsisYualzAZF+R3wp21
t7FNL17kXDJ+jCYfT+8wKzW5t1uFw0KBUot5jKKFtBXS+EeXHTdtCFGMGWuDpiHLs4NZFi+1rmwL
g5OL6uLpsqsHgCYXn6R46edzo2XwidiZ1EM3BFIjMfKb/alMhr1DnBmjxAmhMuwDVYs2vRUwhfLd
A5ywdgHz/LPK7XKZqvb7oJOq61qnRiTqkl5EPtdorKw9TX1o6Vevu14TTAASzf30NA4hoW0e3EA5
Z9X4xJvFFVUgYk5dqOhZ+hPSZ7G5NWYWsp5a6i+Jps/iqnrhFBdg6+52iojvMVh2q0DGTUZDmxXf
nYW1zxTDymg0IgsH9xMdJivthEWp8vKqJMqLgEnlcje6SrwTTv3euc5dTM6MuJUlGsp8E/XdQ1Zo
3wnJply/hB92BN8EAegBmoWsMZ67acfmlPk0vod2up+WVodBTRmDRdnj73IsNhZD6tiVqEy5+jhd
17DGCEGKmXk4gtrZCVD3qSjw+qI9NzCvk4GnW5XRoiVqhedq8gKUe6lk3+jAF7apYgZgMFSlyrOh
p0vMMUyEDHHP8FgU8rvBgFsjg/E8bZ3I/FCk6cZEXYUQ09BWJW/cnECQep1l/jF09SuGXoS7JYxW
o26u4DlvSgfnTi/TlxBm9Mxu7HcohxtXoiMQBU7AQRmObjx5fZPuONqMfgddO3FGPTU6boimOLtR
wUGRPU6pJ/qYTTwqSm/eEK51phUZOiZbocpF5b3JsiadObFNZewaSxoku6qNlqJrgae3eKGSBRT3
mnoiPvUD0Jy+Q988NgFbi/2YBirTXwB3OpbJir02ROozdv6+yDwGToi33H7rFyMM+f5HDZU7G9sW
59uSCNh72Fov0EpfCfo6lNkEJSufKif7sTxvzwkRJ0a7qBTAXA1mJFXxt37aXQu7WdcG86rapJui
bTh2LJWou2aNzjGvvfbWlHCVWjfP13nNyiVo3a0o5Lvu65eCtbtJ3VOfWrtE9W5o85kJDazlMZ5g
zziats0cBsCgqT6O6AF4AYNzmXcPtoxfi8A4qpW3zjDtpn11KsqAwsKDy9sDzSuTu27DLLfqkxGO
JxBFL8SybrqwvPpiErLp6d0eKowZrby0MZobL8WdhDMDvZ+8dIarL/Qivydp+hKI4jLA+OsGFaFp
KQ/IlZ8o6869O5HLeyBuDiuSQ0zOXI/kA+aVKZSv47L2Bx2rA8F7lQ4gSI6IiSCzk0gZE0IplaMq
TY6Biti6ZfAYOwZUol78xFF0c9kK9nmCtFVP3Z1ZBWc2qcexKZ84rfcLS1K49Tjr64HKU9PNx74t
cRJHfjUrPRb+0EcrRiJpJv2dNP1LpqNXbyunYBMnvoZ0n1loeE8EJO6yCm9VTCNTNPLHsyaNnZEi
sAoD7Bvupx/VH1GkM4+r8pVRhCeHmTwkulcnKcgSFZuIYbpwe+DmfvActrSZkKUgglCdcKH51sZt
4y9aRAvHyK6uZmFDpCdiEfM54r2h8COFkTtjoqd5XK4eo4hOTb7SEQGbsPaDk95qQkg3jWGTFmDJ
O+AP2rVpdx/r5tP0nItTTNuRO74pQ/lCjULKc3M0O8qgBK1Za99g8yLNdT8bK1/2bXrGdrhRB+59
n2vUFtpC9dlDRGUf1ZiturZcuQ4K9Weo/GYrFO0xHfJm2brAGRWagoHfPkhPHrJKP/UexPtM1X9q
P3joVeUxV5Nt02iwGoPqkljlMbFiYIcjQyQnqHxsFjSc7FF767t6NaE1dFO752OHRzfTX3pZkwMP
sXFWN05/A2tyMakVkl6DjNKzLMgmQ56c8JIHrBkbkMnqHLvHMDeHYR9VSNejTEOdNXD5OQrTR2wL
YgHth3i0UoUgz2tHiBSgTfkme4r8LLewhVAFlTadiFZw9wDI+3bdkeSbUd1rCDOtxNXRYSLX7kIq
jqItsJYAq+r6+BJr4FRGbxPYxUCLXzmGeX6IXTWYVQ0+jmmGj+97jHJSEPp8o/aIUgE2Y4YNumMx
MODrC2eRdKDrO9X9kao9YR6dpcMLiY2t+ahjc9WX5rUxuhOtFTpgbfGd1Fw1hDu9xZMyyHdVNEE+
eW2ZkuuroC37GbB+FeJlAvKNMOQ5bE6mBAlcs4CMvDn0ErhhtNm6tjLOue+BBFCjdFtnmGvZqNKF
rNWb2psfdT7CJO5qsI1oO92KmZ3qmh84DQeaYO08tdQfxyM1onaQYDA5NolaohMLcNtqUMrW8Udf
5l+1k7ItGszfTZPEYx0jsEz9Zd44OKkFCneujWLe2sr/Ju88dmRHtiz7RUzQqG3qWoeHFhMi1KXW
pNHIr+/lmVX1UK+BAmraPUkkkHkjbnhQHNtn77W/irlOd21AkA8iGl5BvIClImcyGzg42gh3YmD4
NxqvPvoJu1gS5K6F68DjZEKEdjn58iWImnVSlxv4cmdGG0zO6V3LT+Znnl4QvMH0J58mC7d2F25q
N970rBkDx7rUTDxZiGXJAktHKF68worGreylyMFVfLPzF+xV3TnY9mlRnFvCpKupA3ka64APDeiD
DUho6YH7Uzl3WeLg43Hte7IvVOf6wKdVZdgPYIo1JO66pVanfKbyOl4mSYrxFFYcZYLW7elByj3T
PCBsiECNAcEWg9Dj5FJnHl0N9YfztdcRzGmi9BBBv1k5tRusRDA9g1gEj5oaDNyT9LY07HxkwWfT
isMwYCErvXXpjY9GcnNhvM6euyqGE1W369l/TwvSjc5Xkb2MbKt6hYm4ICSP5cwIxrP2OsqK07Vb
5DY8F24H2rR9pTZ5dftNE/kPeX0EX1bqP1H8u+uAhNIlsjbafi30IyMMnoFxORT4HqKrZ4RHaV3H
mzXX97lzOxYIpKCnTaenlZ7LO23yzp38U1oKXl3WMsYolSacC2LAg/DLNnDp95UhN/Xk1OvENV4t
1smRZP2mH4ORGwMTJz/zCg/vQrFx8+2z61Jd6vpr2d6Jmau7gLJ0oeMH7Vl86bo9TwpwOl48Q8Zr
H5xLyA0rNSH3ZlpnSb11sidF91M4hVtoFdWOBpb7JI/Xjgmul9XAhqjRyQ6aZYWtXxhHbWwadth4
zksfeov7kAR3YwVLhcP2OazOPDJUeVHmxVefsdwI4VBZQdQhMSnKeKqNx9z7dpufiZejw7GvxFhu
AMi99YXHjE+O/ZTp79Y58Lu0JoJZXbsSlHYbab4K+W2WIK+G7Eu1Z0t0+97BMtbjWYoKchVAYWPz
3i443w4SfLJrj3ddKrZqFqsggzWSolQUrK8WDW96s2HXmcYZcAyJARa1iESToATaj+BI5tTMqDnm
ZKM9Z8f/261nqkfDyv6T5vOpUMXRj9pNQXtx65c4BTiACV5haunc1mwVB3bHj7aK4GR062DBvngj
OY7l2kVVGAZ7LVA7/TzDqcd41CXLOOZU1RBlD6EyZr+OPM2Vt2lHvQ4rfWd09UI4+rETWG1bMY1n
dpnNQsYW/Ts5SyqDKHFnS1J5iNcQqs2VS5c5R7ebH0Y5ePUyyCKi1uxOnIfOmao7zzPiZ/Zy9b7M
snsRpN7ezIW4TiZFOSvyW2nKZZn1ezSBZDM5k3fVXshaSDp32Bc+C9v/rUdolTPXYz6orSmbhzGG
XE7nu5s6B+a2Q9+VT3A9dz6+F36RB7wVrIUFRwxHOin0qFjyY0Qwoier23LSJCNfV6xJEg0lxdsK
LbgxHaxPXVUeutDhGdP2ZAi9iLd18KbZ4KzoqXIuXqae3UI0BzOiKHbSNKPIKjIWVQtmiKIXYJEK
e6DLDArqwd27NNZIa4yATAekNxk4GMqXxSiPTVDs/VtsCUc6uGBQOHOo1hX91zRcHMeiJOL3Z4ha
fE7Wkdgxe81h3EvafLPA5Szg7ewcSyxLTGEbpzKoCamZK5Na22JQL1gmLzqrTxW1Ti2dR6GVFgRb
gRc4GRVDZWnV62Zg92TE94hGw16N9s7BquKgVJSYiSusDYtgdOigJuDVFuOVmfTQZxNM3faNfR+x
7AbPHun4zzoicl/bqcUyIDoKKyPIpHCk0g5I08FcgbFgCY8N15TlthXVtek5spgAjew5ZB2c+cd4
qj4D+sY7BdUy8KR6qIv2Lg7hYntx9ugBx7odugGjohExruAR6JmiugK/ZB4W31hSxmc9g/rwnZp+
8Hn6dLROHq3Jwh02NCffZV1IjD86EFy875URrClS8LZRRr0avikugMTIIHcYrDESihjOpsytPYb3
8UglyL7ux+Y4wWoko1yZV8tvw3sVVZu8o5zQnPP7ltXrMmvUP8zD//Cd/DeN+r+8LP/P+108Kk7/
x1XC7nPof42X5Pf/aqb5jz/6zz6BZhoBcYayVBCZAsjZf3lezL88OGq4YVi7sTIQINX+tU7w/nJM
gbcFy4t0WCvwp/7T9OL+5bDdtAJP2BYotv9VMY2w/laF/7VO8E1hs+gwPY9QpQNR79/Nac1o1hw0
sdeyf4Ttxg4gl8VzHozcvPE7ifR7bI/PvY5XmOi2c+ttQg5ho5nhvIhRYOKAqA1mXcDrJl8j50Gf
qj0ZCsbumq2sEsmHAxcbK81cLxyLuudZNl8ZLNIjt5y6Z+GRgriQkFnm4WvwYwg0ZsKI4mTViheK
sUx0cpYTygqUu9daiIsjWMUhP39KBzG4rw3sG370luvxhzGMA5awd1EeqRW7HOKbvv6y7foxSlR4
GCeyQbKAMN3ArNmkI64A6QftAjvaG9aPVTBJ4hnBFiviWyqxC7OSPAsw9ovQyLcCCsISZ9G9G6V3
s9+TbJT6wmKfIKwgiFQ276NbfzmKv4E7F2JlAitcT2IiYhyTVnTrlaixiLeYL1MLsJIr90bqPQUh
BAXHzV/DMl26iTiGMv+wa/BMNfCARq7z2VzaRfeFSHAKc/9jqpkx8JhykB7pp2XoaBh6Uwco86B3
tqAF3Arf/Ci6GzkfrlKz/BMMkkORwTdqGvMUJfmVuOgbaXqqAFtrU1EkS+Zf1Lhjkl2S3r5E5o1o
3oqQ5PAEirzZyIlXWjjcgkrTPT9ND2m7eADDadjfOAov2vONZTp7bGQN3CLcDn9a23uEug+bSLSf
aLvRojJ7ml8BnBkBM3F22z85Ul9bnYO5LzjwT8pOV/XIvVfV8VZV1Wc2ymtncgxr+c+ZZ8BY8whz
ujTOiwGZKk6jd52ET06EpQSCebFOU6IRJSzOID4KTn1Uzax9B/N/7xzoC34MPSaLhoCMYOmxpDLn
B2DjBucDOKxMXWK4PmnWXDiA7wYc+l4RrB0f07MPOofaSnM/xd2d4SCqWjyIk2FvS7VLHQ8EOuvw
qg6aNZ41KJXFDFMbRwLbJmqRZ5TmJRrDV+yIU0kxyVA3bKhJAyWD+pPMXr3J0uZAuewq9ot4nc6c
OQ097ujXaLeRIY+6HLes4fjB/YLqnvCaQNZHYcGknXjPEjnZ6cDbpOmMEDP+YY8BCdHmLRdRjEIu
CS+8Jmkms+QJixdoDD6D2K1f0Qd+azsGtXQb2nX6mfs9SinEO/YJcA5a0ogYf4FwzMN3lsFKsbx6
CwoFeg1GF2pz2o3o/HUFIbOhON0aywcJf2NGy+j/7izAEpyl9lY70arvyVaUnjrUmezXXeu+TH4E
VXSSFwPARDbqg2Ei5/ZR+4CpDDGssroNmANQfJlHpQc9CK35guHlOnvDA/VuKxZbxbIoFC1ttf8B
xZJYBfZ4SjZ3wRxxaWecNOMiXo3keUUit50h4bMRLylSbgy3dNZdPV7mhjkakgTAuvkdaMx7rfrf
mbaDJeY/Qsr6EN7ERQe4egxFjraNDxn5O4v8Ctb9qzWzleipOUkZrVopfliDghhy19KmZxXEFlrh
heTkIxP5uRQ/teVca3iSgm2cZ6AceWo8xDaWMc9P7zOoUpaYNtDizzl7RZsAQGyLCy3yuMi7G3T8
IFnh+kiehteQmIyvIuKXFXeUy/IYyUokoMxGsB6LCB0usb/jTj2Wfb5pnHnrFQhdggBs1VcbjwU2
chVRjrzpqQvWG15glBu1v7qvN1YzkF6JtgHjnQG3ym+aXz8WZBsF0JPBPZUV8KF4LMat2cGwC29r
3AZbCKOHvHPd5nVSsMlSg8KAmESo1T9MmD6i0HlJmglfiHXL8m5ro38EGnXWHVmmzlp6isVC1yGL
+cZrR12cqwL4PoSFm6R6Z6GlqFYK8EFawEBkaXBvR7QIcV+KikwpsUlPDLtaRXAM4js8Ois545ce
pbnGF1ltzL65y5oBv1OvkJtsfbB6dlwEKeXcbOZbcWtYSGiv7TmHEdEWBKGStj37VI1RBsR7L3J3
qmuOcCbWuqFmYpoOmQOusK3UV60assX2MuqMP6KxVn/r2jPXtT0E9EaOwam/pYzNZuHKeemxavYM
C8dPj5qV8CYtQYE2GVnl0cJ4w4ddFuIHl8E21v5vF1b3+FaoxIz0R4fBnEuczdFQutfWT++qPj/j
SkHC+KLe+SHX9l6BA7QJdDoG3WvVuA2onoyS4dtok2NJGY9JcW476YtMC5CZsOUbQUrRFcTSsoOy
0jO/fM6rFOYtC7PfYOPql0GG1a9RAXGKELoDhu5X0yzox3X7TTJToupnLx6xJ23b+yzUX3Ef3VEF
vbWzZov/bculC5iKqyScLmoA1QZQGsNvuY4h2DjkwSrAN1bAa0M23gfp8A/BepRVVfNYqvZq5t6j
xUCCWLTivXL0xgyxMEw+XNlsdeYEi8ya5oXTVftSAhMxhk9msteOOqZSAbpv5+y+N+twSTL1WMDv
zJNg1bPCS3tvo/WwC1Ljqau6DdI3IIpmadb9IWH1j5n4ECl9exMOxxzZ3s26hyALkrVLmrz2x4dC
53iSBtANIW+onCzpWI5MRZX1HUceJeOBeceiDDcGR8Fwjt8mTsl4ZXeBbzy7dfgylJW/nhxa4rN5
N03FHusyvMkRnpqGJpMLuSQmyifHBtWVBEbTOdxOA2dwe9IHFpvnYHD5i8qThyIL6G/j2umZQrE9
UNvVnPhHN6X72gkY6fRV2d5Ocb7TFaI2U86tCKdTWN8GCG+FSW2piLBOoHN4vfMW13rbec2d4xov
Udl8+h5lQz38UNxRBBU170Tf+rL78qOz/aVttiOBZ4J1mlumvfEcMO/ZS0bpayfHuyxoL22WvNHt
9WK57ZNbWtRp0ejM77RO3gg8IN4U7lOUW0s5dI9p2Z849jw1tI2tBqjuy0CAWWhIVYdUOXNtLXhB
KYijOPWankRJTRvYqiG2aka8zVMQwey321Xv3DoJmSLhsBg9t3daUcsiFWdFXslG3l+CUEE+8LY0
yd/1VJbFHW9So7mY1DnYxdBsEF5ZpabGobZwuSQ3sFlNT/lqrIrfyJ3BdHsPE0pOOPWPreKVWiT5
W574L3Y0zpsmDqwLvBuIoFHar+mfggR5y2Ok3gaS9cYxYLXSnS5fuqHylpigz11Of6ETwxmHaUe6
24wfSQq9SJrMFqZm3WTH/MZUrn5NgZwb0ra6iLyIEF03v+icDV8e/rT99JLE4oQX/OQy2E4mAWBR
FB+kA77brNymTf8atf4Xww9BpGZrWc07l0lKdi45CFJftWo3VMe9ThP1YPXQfkSAChdpDkqoS50/
U0E/fdsDeMW1fmfGNgwSSYi26SiOF0hdcez+RhjfA3/YJhYXnHSSH4eLpo2RzjPLQmgk/aswO1y0
yTBZcvNfSlM8m0bhrV1wwMtE8i84BTHf2mDCblKovXGN4Dzbzh2d3CtkoBn+S077YNui9lNKunSi
YKs18V5bbUvKuBed4HUfG7BcOxo2kiF8mNwJUS0DpeGFz3HOihTP5zOgt49sYFhkotFRgX1+yq+I
kJcAf1FmAGpurMd+YIMXz6h0xNmFQ/GXF9R0osDO8bXYJX7/hNX41Y75gVN5iNGzs346u6DuBh0e
E9v4GcOvufT3KFErYhRIuziEsdPkaX1h0Nl3Su0Ty4PlOR4jx+aGNhYec6NVGV8ir19mnhaQcd/a
etq7eXqXZdwowroEOZ1DDpNq6KVvg/YfDNf5dIbiyTfDpdN1Z882H7A9vtHjR4XQcKSw40OhV7Hh
hnoanXCMkAik4I6vloKv7DdVwrp5Himkl4siyjbI9ic340EalseqUA92YD27uf8iEnVOk0ptgsii
OHIEeDpecho+60jtB7+/WiJ9i3AcZ4LizVjhNvaaDh1SbUrWvqbNe7ZFwUk5Sy+p1115rfFFQ8o7
gCgwN0NMnB0O10ol81MYjETJuqN365PxQF4BkV/HAY1GeWzzb2AV1nZpv8i2XNs4lYp4YAui1MFG
ix518hywOnM9m50rXI16ohCHyYkAqo19HfpzN2804BZA8u0yiVtGj254aPzqwywwAEvIBWVaY9mI
nllrkDlKyBb3QcMZaDyUuKtRAz3cQDc0VktwyieR42HHL8EgDs2tKlMeVZrvGIL+GMMsaV1WP3Uf
G4vC018FrWdNLt7HgO/Tl+YJH43kMoMrRK0eYrO4Y/nxTpsYRBJJA2AdiGZbmloeOtZSaM/IjJPX
PHAYeDSDKkDwna++Fx7i0d6kmtQk5ntUQNZM0mHNOdTIfo4y47W6AQisJvtpdP3aei5w+7g2d15X
pZuKvRH7uxDORkjdbOlu2zw+VLB1lJZyybLuvTXqdWfmh5JaukUt2mxZxO25NkLktyH8GeYYFxMh
WpdzSYwWzGbrTVjyGPOmxh996pyvkCkALJbaZhQ9gKTjVYNqXQhiqADbq6JmkyWCfp8HbGCsPtgZ
WYX03FBa0Xr7zrYOvgnlyUl5JmA2hBA0QwKpb5PMCFC1Ha9lHEKyyXfUrL+LTHKSnPXKsZCobeQ7
OkCLbpnc7M7tNG51MxPm191BcoI2ivxlUMEpteyNVCRKLThCzYQSktmQFwTP0ZlSH0lBZTYGZ5VF
a9fvDkYeXJss/3Xb/KMTXD8W8pxh3+bKuiVBXbP/8TYCUTv7G7c35++h9OHO9B8pEzJWiBtoDqe0
t+1LYzWqEEG54oorc7I3DakZi+Yy5b9MOhg5wsHjdQPmXHPehw7XoREZx8lK7uJpCFY4jFhYCU7Q
Vmzvhrm+D+fkzcraV1/Qe56b6Mm1yD7qPDnm7fQuPQnZtUh59JiNB/ceoZ08T7EKOlhsnY4Pk0Hn
I8D5Q+mWIISq9tCn+rcD6ZHk9mftRNk2Ug4rIGgOK5VNxlKrm/lrZhoe8okSsziWFBkWN44k/rtY
KC4To3tyeGAsa43zwJ7so5NAG0sNEqVFcu1HkwVttEot56PMIZ/nuf1bVfVnl+A3Ia5vxMF+jriC
2mKTloBzzDJ4nqdoA/+NPcp8S0LF9FUN7op2e7moPXWfjvk7bfRXUCq8WnsGrkxad3TPUUxp5clK
WeM7YoK9pKIL7NIU+Cz9xFsSY3ZqdP8hRwCYtot4oqpjxZhmFMJZub4d4tWIf5HgvgvHP6kmfK5R
cWVPTiM3u/XkOZvcGf7gBuZQbP+BdEo2x3C+FUtgXBeEdCqTXYCU6rkkbe70EW6n8MDUQmoU+QIN
LVM3W2a+S0fgZEG3px+C3hC0/dIq9oFLPsOIsvupMOxP3/I3YTV656ju3V1RmM9phG14SvtynYcQ
ADP3LuVjbNhFsgnnLd4NihSFSv/QiXpuBt5MecvrgNWig8F3PdbmtknKj5bQpyzdd3rFXrUaaFKe
+lPIOZIVdmFsB5dcqIMXk5NqxAA20AulOYdKXjNN8BI7wOMGxbOvwiP5T3/G/9/ytWXdfOb/U1yz
6qLf7t/Cmv/8oX+Ea/8vIQMbKzH/9NHpHL7cPz5499aajm4tA98kOUeg6F+6dfDXLet8C5HYpu0L
Ew/yf+rW/l8BijWVLVgBHZ+o5f/KBm/Kf8tvm8Lxfc8OKIvCXiM59P53u7M0Qu1Oc42RnDoa8kx0
X2iwuaU0z5nTPKSU0S6MHLhdn9rrrmcR2gqdbMUI1qBgvcPqGPxCeyvjmEu3RvWbP00xn5uqPTbg
Y1mOOXexLn5S7Hm2AqOWls1x7hhQymB+mjIDHbCsH5rZZ6eZ6Lu2b+615g3Raw6WWqRsWQMfw6XD
M6tIjxNa4gke5Zmd/dWqktPo26ek7l8Hc/SXcT3ce2XxkVCeGtT5FVHjqbM4AtsmjTTk0oRH99ro
7QsepyJynnNHfI9pda9GyQhkxNmKExz2XjXSkM0oB7WtmDech9xV5Fr1HjfHKc4TXkKzNmHGhbce
+uy+7mALdT00DWIoL+1sYoFWjDojeCghUfFdp9+HoX6AEOE+xWF28mVx7SOZbp0gwZ+ZEyYdHJiT
2Uj5YTYhOJmKGh7bJnPZVFc38q82VROqD35bjYTb36yTVv0s/RtMr/Ue06JyV80crFqHDoGQ9o8y
es2m4dNooMcoq/uIuQaWNAuJpVcTk3FrhgzPvKpR97B/baxxEVnR1nKeByN4NRU6Wujc/LRk1DjN
ndrIy5ml2wTkJCx3O3AvIrjlX4e23zgSkBfAwN/ylvjLA8xmY8oPZdrZTrTmgefwa1Hj58ZzCCoK
4Obc3jcqlEQYAqA5jX9gUOU3qIj5TM245rBFIUbQbvj2FhMCVAynglI/wuE80GnDMKkjZotiuFIC
O8G11KRb43VCvt6Fr424mD20YXey2mlDRSFmYCVXjDeMbowD7AFwN8kq/JNY8j5gl81U78dYgGCT
Q2RduYwdqZcdptkEHuq+VHiWF8YAtaif1Z3kqloGenqaLSiwAxgHjMnbnuM6jpzu0TD6P8IeXkY3
fRnC6lnQZJOZ/DfW+0QHPhI091VOc67qoKsb76VWL7mfvdmknm1f/1ScYiuwRC5FhmlpPgzxdOIk
v/FVgOlZFwwXffRQA3+eW3+vQ/yMaO3pdppZuDZ5XCBGOB8av6ZqOdAGLZpLNLBomFPoUpaBlG/2
kXUizR1AmtA7Dckj81h+u8lhJsN1uxmLZU8mE+5h+Gcc7aO+SRx+c0I2xkQ2JwdQYwGjFuRBK+QU
0ElUMnCHWXqb9DEbj3Im0zwDFRc+WKaUrQEaI+SpC9bnJ458sKYsQWEEVqkIK1mYIuz4ZoxfIy5p
kuwJyHJottg6YJjxPUiVspoeBsYav2g/JsM8+PTfLvQIkQZXNEJs/phlPeY0G6g+iUeSmzlBHdUY
ewCTCY7pKl6lUr9YKSG3MC0eJ0F/RFwX80XZM44FiTAQdGs0t46lM8Ro5aNt1FIO+75SzxCEH0M0
XMV1sFTFDU7nxp8AmQ8e0d2U5uei6WDCEC+eSXcrI49xfgC/KiS47VIehjl7rtmecQpiatYIxkrp
01gLerRrf15Dj0BOMZ5zy8LKbRe/2PaalcXm8NKnE8FlkgRpEjymrne2ZLBpgX1SwH4ZGuxQVifx
5HvYoCwXrn0f7ap5uAQSNwBxAWxr0XXkz45OuxONWLasZjDL9xkSyPDmJ1Rv1rX3UUQ9kQBJb4tj
rucqq3eZTxDc876bkYh3apI+d8sYoin7FWjximbK3ht3PojyOCjWwC6+htizN4gO9aKKxLljn4Ak
X7lYMwN6ekNrWgcx8wvhRdadMWb+yH5iLYP9tXBZ7ERsv/DOUwHk0g0idD7iSCWQIo09iI+X0XYe
EzxolsuRNsB3cPUy7AFEJXmY+OBr/IeQg9qCenFGTGGjnrg5pfFJfil8WsRTD4ulO2wlAQhRBxdv
TN5rGy715PNsFOT7bVpABtWdmKa4/1zYv+W+L9UOrZ7L+afJ6keFW6ezxHvo+vH9MLIMIirBxSh6
5E5svUOnl3PoHKo82LWVtx51fPK87KOU6k8+ckarvZeyU68y1leaizdUcu0aKhYC6b85BVHoCWAx
zhrcxxDMomL+0vH8YIOJwqNOscZk70xzuLeiF7jeHnFa8L+Jnk4Dn95sjWuaX+n7m+7MoDnRtPtm
GUG1MqqJWyzVd4Vjgl4i4FmGJrZslgospZDYZ17MvSc+aht870wKJoluy6Riz2b3O/fbbaLT3dzR
396Ex5kFSFTe2knGXd/EO98YLnFQP7bC/HZYhLW4OGjVzXdCjBswHCs3SH7G2fo0qSEIk1yiEyPY
Qw+42YIPKBbk8ez4CWlILPsAWt1wix+kjzY1whzGintnaPZ9Zp7bmXVOXp98vKuqZ89dFpJ1jdxM
zN4aIi3dYQbHWqeg7m866QijvPKgm3I2sY3uh5T2yq/mhy7I1IqmGi7hmAo8nXVvKK/vKsdRHkzV
H5obv1qv/klu7lm6uL/aljasgj6nUb2Tn4GkK6t9Le3jTXOhoqWmqtmOD1nT7Ij2QwOU3bOHM4s3
qbnzG0BAE1s3ANY7JYqNCQZgLMALszaIjOScNXIiJ0wI3YZmsIxdnlJZDpg7ysNtbGiec3m9HX0M
l/j291Pk3fGEXgcGHTr0Qm9qzeGqmS59p79drkF77iFUxQqjknBh+0/BC0MqWSb+Dslogd8nDC1y
UmmsFN/c1gCKPwSvEwVX1DQ9j56iFnrMn7kC2f3aHH7TrBu2kV+Hq45s1bLPjUf8EDZhhuGrSW13
HzsYmib+p9qoH2uLdqB0nF/gInwnpCBuFnd3F1jNTtUJ1t3iks7xrc4lxdKaFUjkqnPPQmffduDz
vWOHOLWp3i3acahp20EHBcVXdYdJyRB/vf7F9++vb0XL9MOzXs14BvCDoWrcpAbLS9113+N+leNA
/5D+FOCJlkpTNFd3/P0niKGmWT5MdXMUfg2e2LbYPYyVYBvHQl7bn0WsiJ5Qb27hga7wRFo4MzBN
XSrbnhaJ5eI78gA4ODo7uq5h4SKvfqoy+6n6+NmusrORCvBqI2pGUXb1IfVrxhZq7pee39GU54cb
p4hjjKPlbx1ymQ1uvWPUgnmhXL51Jspl3s/YsBjPMSrwdDdksIzNuFu6I7RUv7WaTSLay9jSo3cT
+Mnaj3soKP1NfVqag7N2USuZlapqJWR9bfPyUarmVDoi3unY/8MrmGoD8EorKSBw4JfBQDk46SrG
ZB0Z/ZlQ2E4wNI6hug4OwgqsA1RN513UA2QuhrOj19vFPvEwIaJqyIWFNiUbUOnTdIPYew9YKq9z
0xymoR9geUEbHrp+2aUhal3univmwoC37gLzA6O0a1Znx7H1JlCgZHBGvuD3YyVyM/gFRFYoWaAB
qugB89L5RcyoHtYBch77+foiNXw+DIkP09Re4V4HHDH8eUuhG9ZGNjV76+ZBtxsbOdkR/bmNg3AX
dPR5+TXibaPlXotbNCTOP7yGMgWzEST5/YC6P4NOjTIoAWo6Kj70ud/tJjuON+Gs4GfEIxZA3s1g
3ywBmbVzFlWJM9Ut8IBQsvEp4XdE2nQXIqIhaO5amPcJTGY0ooNXchkZVnZlJ8V0UtsX24k/xgBE
aahAvMVpyRTE2q61MAXW7qdJX0KUiJdIcEobNKUVoRPd2+24ZinKJyG2kSuPBASeHYpEyGpDr7ZN
rAcU7tUVc2HIHSluphnitUunrXYwGO461i3YOjd6vsHzcNvHmPnojV/IQP/czG9eaN7H4AUWA66c
sRy2o9ksC5bq84yc6rN7YRO1lhYTbqRQspMMoMTIne5/xlS1wu4rj35Hd5+kaMWAlBdk+gOcvruu
ImTG5mbPrRAblwMzOD91BYJVE3FWvItnhTqc0vw1GquwJLtB1OlN2QhrNHDVByTMuzxy1ZKN8CH0
XM2vrtp2ZinXc29/99p8xCj0XBrsacysOVf2rZQr0hB57BhQNqrt3yqdi724ipyXzoEJ1EPEwdzF
rMTyL9B8XEHmXVVnviRzeClIFeDSWWWuestqygoarL7L4JbASv3iy4rVJ20aiOnJd1KQZHDr4Fq5
+ZczEI+rZvPLrCnB7Ps7UhLLNJ5xMKqLxSmGk3bwiZMA7FBF/zy5YAYaLEec1gycCoEvj3iZ6A8N
uULDyphWwdzgHC09qrx6e4UOfp+l0z6N4xdXcdPZZZmvA8C71pQ9Ww1lZ5xvkL7mbjsGTCs68J6w
eLWHpmKTG7fWMjTL7ThR6crxvD/m+fSGxRYvkVXCBGsUxNuCg2J3zG3vy20zuGbTS8mYVNQdi/5h
2Zbz3u441XLeP5sW/UX+5D8gl6Bs1g3lSl59zgq3XtuSsVd6HCChwgdwcN1iOLZ290or/cXQbPHN
0bnPJvvdN2g/oR0lSxfCaIjL8lDd1axnOfdC7etKsUdPxHKeWteg0FQPGNuqonNlnvgqs2GkW8ZG
KLyt89GWWNYSRgJk5l1lgcVF8Y+XVhngXOrf58rx1gHWfUfXPxxyr70x/Qprem6b3idojAQfqgS1
kk8jaIo/c5ewU4mzszLHGZAp9YmNfjZ7JFWOsCOnI4wQrMuTg2WNl5i4MuZmPCq9b3FIyQbL3FV2
1W/SqTGYX8QLwtHSVuUrkBOxAFkD6M9ndHY7/QTY580qaPXB4J3NVslOgYxF0+Jdj7FaLMN4YmnW
pfEpMecDX5AQyCzKg6jpizS5rbqwf5KZgijDpG9iPY4nPijIXMsSQK6+KbkhJK5lIfQ1b50VDRtn
XnEhq0R/eHPryjxwBi7PfQi+x6ODvpLt0cxceVFVzNWRJ8nVLz/yqYJrG2KF84ybIm7wosZvA7el
vcPYCL+/IavL1QWhq7+Y5OwXFVmIBW+2ftFNJd6WKasQOHSxqc3kQNpo3HtO9tt4hNa6MW5PiUiP
88AZJ8r0uUSW5iw5LuqeKtpC9lcMY+c6KPBIRO420G6//D/snVlu5FiapbeSqHc6SF6OQNdD2TxJ
MjNJpuGF0OScx8vL6am20fvoHdROaiX9WXg6yiMyo9HxnkAmkJ7uMnfJaOR/z3/Od7AV3AUU1qZV
fXEmukuTgeugzNA0Ap4WOz+JD+1Aye2/YCG2abgm8uSfE+1eeL79ERXy42t+KKTWN0hx6KOOw0vp
Fjbfnwqp+Y3OcsxRPkQQF8VTRzv9ibPzcPZi7UU29ZFUTOcXZ6/7TRi6xW/jyL0KpH8JZ2cgrKKA
/t7aSycTll+DQ4lAL73+/i8QxL43ymgiF8DopXbwc57HUetXZjBgNzH9Z1UmH50fYjGIP3TVLQCI
rdqwhc063Cm93Ea1visd4LtVR/1nxPSmMmaBiqmTXvb6oYpcFqXl9Ey3k7G0PEo5KyvYDMBFZnrd
33Mqd2YVXVNzPzao8gSNlebV1lTgvVkuwd4toZ/a5qqwkUqzGiKyXwzfu0zntiaREUl8EqLos1vO
d+zSfe+hm8ycNCpOwSArVpPnvNfT+FKS53RT853zgcLbpL4jBK5q2yqOpRFlK10QPLKaiiWdThmt
jAhj6RCw29Rl24MbhMPhhRZf7qyRBq9DNY9p3OClyAripKNNzNd5DjqsLfk1ZGFUeIHr1sRT4qM7
qF77Co1gOTnNlxZQSFNP8kjz1mdd9/6yJ0w3E329c/tWm9lGTeUojLt5Q1vF3NHCk2Ywlgc22zPf
Omd1/xHijqNmxKDOR4suJBXQGjJz3Y50mI/RJzC+bqn74q1zg++qsuGJltP33I2/lB7deIHz6Jiu
uy1I53Fk9vJVjinsMFRwBX0BIp0Np76LQhD/fnITGiHdpzCmXe6au0TW1RbU2TMINzVvo4BtVTFR
+qb0k0rlB1SBVZv0dOrY3odbJQ8FAcIF+zccuVaArW9IzpZKCToBMIQInt8ZhPKWfqpz8Iubh2xI
TiKcvvMtv+UUg82wS7CxbZkrvbhli8qekX8c1KkrN1iPt2NW7Xo5aOz39FcCOjMnpKsE6aCE1mW/
N5Y4WT7Depv2j9PksJmS+6QN000oOU6U15B12KbesnPRdTlcvqXgaHgYPUGaoF+pAq9kVKgjrfOW
tpRuRJN/35TGbdjp9iP5qM+sLvizyb0xoP75ZHcPYuTw5sYZpdLGkSajYVn7PBMopX9IQof5JKNn
xUvJlVBEQzspURU/NJnYUaQWxYBHijfz2KDlzgWBcGD401smva0WmwBSaS2VAYhoP2Tb4F9b5acr
Ez3Ek6yHGAUEM09Wkb/p2uHOzLq7vupOGuFhx6PTJBjMLzL7NC7iIwuky9OrGculF4xHQjFHJSps
5IM+0LaBpSKk0DIOm6ewpd4KpgybvFwuEqGfMHF9H661w1HuUjqGzQiHjRojyOI2m3Brko+p6l/T
VLwnRXEb6OouCKZjOGrHtMDMTO1ShvDGYN8WpPS6Ns23ZQ55mn7djJED7BfIlHVdZp9XWwPEnre4
1e+9sbg0Gobu3stNquUNHt64hwIa6lK73YuG1XZsTsNK45C8sXXnjRtfuCiwVTQVSaDE5/PMRv9a
4RcHc+z9VwKgBpcoN+adI9jBuq9Fl5z5FO+skqRQZK2cMnwaFHkxLkw4eS1roR7bPYK+IN7Okt+R
zTaPHXQYue11Ni0iNDWmS6pi4M04XvNlITTyV1Yu0zYJIklIWovUU8hJJWdrbMc91nfmeHqEUuq5
3fwTtMjZ6LsTNwGTH655BuPyYNXD6zjE54zvfqEsZguVvzi9u+6QcG+92mjnQV4+G3Z9kAy6dl4V
68xuNq7KtmEXPXNtWfMx4G/tU/oqVBLcBJbgV1XobzxqXvqJ29lUxjvXSWhQmfIDZ2c6BkDUZvXS
9q/dw0NdzI3IoLmhdo6KTd8iyTAockC+KRqscUVubhjpOXVhV8EI30OOrr8G06WJHc85hMrXsuyp
IHPg/dt6aq5Fgrs+rUOd77g6Z0EAVxpb32BxPXRDjEzK9msxdOJxut7SC+njr1XUmQSWf5LCnm5Z
BEM2bAZ7Y3do9VqDgnVtYhJ6fVv1xfV056p+44ThgOlN62+LIVpVCSOq0RNdmEpT46g8EvmWrHIw
PFpp9qwiteiJjWh6+tIY1aFlZUIo5KHCD341snDKBM2wswLWapma7gYjUzs/F3w2ew7ggJVuZYD3
OE7buwbOuRi6m8zMEbhK+hwd5Bkn2eGbMmjmklvppfejZz3XXncn7OGUZ8mlKqa5lviw4CL97AzV
BSn/Bo8tLC4fJKWwQkLd3J4oZcDSPkyUgERy2KST3ixG5uGTL61sr3kYkKwhWbVatfJUhi3OJQXi
IyCZ0qakOzjnQHfAx9NwL4cQV7hGAsBJg3gpPKNZ+Lmzn3R1DpJw2xP8heY5smwgH5cSOkPDdSLj
0a+wqwIw/yyRpVdGG3/YVOCiBx6UUxyZvG/Y3PE+aDAtSdGtIj2EAmB5O9sHLVQ4tGyO4SEHgckp
BalBp/6jN+6zIHyuzaKeJZh2Uo9FVyzUE8xZkw96caxqJCmMMadwCF+C1L8MQUIZtnvM7PE8yWjr
+kIsvcm4dI720Il+3YedPOVt/F7pbBHTtKGbk8QJ6lUC5Iv6N2wRnKvhD0UlJmw9qwgUels4nTt5
3du52h1YG3MGPvrOu1Z9pUb/6IMgUMl4DDus37aLSEgdNlzWpHjR6vylscNxGVHIMqeyV6AV07UY
wO/OLJcGR5vDXqKp4gaC58ZUEDSY4uNpPGlExxHpOPikuCgw5XhbMfnj3kq42jmxfUGSWuaNneC7
CPNtVSCWdqNlY0/qaFciBlsVitQ7isTMrewvXwsfoZK9CTRDhipFmtf4zXi0Ng19B9H3mI9Ax6yU
S1sHbKA0cEyxQg2qKtC2tRAbzMF3EzSPOQMEju/2JW7Le1xR33XhyEWWqhefnOae/T4R6TziPOj5
C5O63JITLi44Cyw9q5wkVMjCHvCGMrKinbD5OopRUYuLh8CFe2OY5YPjh5xrk2ztRaj1uWNBApaA
LU3llvdGL9N1j2aHeweHyuDvp5EFGnhYZXWvKk82csrLeUqxLktuGvaKgGcwA5pLioPzbV1eq5Ur
toBmF9/msXloffrX+/EWUIC10kDA7XwSYPiGH6bK30q/eBRxYAKv5zBPzTVlGi1VBH5B260XIl1b
RBs4J99ObvA8qeHSe8HBtxDVUGIuha7dC1fVi0omB00Tw97ux5uEqFeusYEfLG5pdcXhN3UgcHXs
oRz9VGNUn/lcjXVTfq/qnr7Y6ziiorML5mxREnyti2CdVUVz/SM9DGTx2kNhXrVNK1BJYOUJCwZy
kJy4IS/TyX6XQfjutf4lQjJhSCHIUWglvUsd/krMWJHHmIrEQzrJqblHT6TG/RghK8ywH6epvq80
j56z3n+1WrWChJ8s3M5/Ugkm68DI92PqvGD5e1WdteR9YtpJ6nreNKgTiTyaCUeGMfDm0h4slixF
dYDdRAlViMRdC7YfpAp2dYGZSbjwi8Bh02YKldr3Dgwi79Yw3gwMjWVPCGmMtDutqbaCGa70ITZp
Je0FKiUzRge666Um9th6YJDIPysbvZvOgeNU9nQnT3W+8evyxXXYyWI331lge0adYK4OFVaz66vV
ewSc1YM/YEKADuHRn2CrhxiqV+HyQOFtm+6wK90CsKE02iDgPk4PyVjuW5gWujkcGPKneT5pxiar
yCmjSK7TMaXN0ik2KpkWYV3QO9dDQnDjzWDp/W0uYNTZLhv6UmxSMgBUIl+aMl+nLRzYwYYfWol4
H0j/CdmXze8AAkcrjScbos0sJJqf9MGr6sUX54J7L5ACE6n7ZKIq8SH08BggcNKiV15kwPNHVGH+
KBrW1yrEkSVk8dQZIYwpK4et7PGvB+x66FwGMLdhcWJi80rN6TbXBpo5yhdNjTvUzBC1NV02BgYC
fsz1bJCevpiG4j2r5Klp+cgTC59rfi9m4FSog2/i85TJk6NUCzQtuMSJW8PUopST+BSmTd4Tpwdf
3E42JOaMdk6zYG6Gqh3PpxKyUw5oYZ6aCZtaZov91HDxjaVeXHwxGJyS+Fg1hkGfoId7wRCQj6zu
a5yuFo6ATI2t8k3q2CzSS2qFFEaUsa4ulYRpCeZ2eCnz6dIaDek6b7xl3mFlEFlvZIm2IsQml+t3
jbQ56BGiMF1QyEN6J0SpHcxEvsINekhdDn5JYz53WXRPOTsqlOQY27liWEjdPqlE483S9iZueI7K
9Y3jdkfDpI2WuhfAXgf/mnuRxrvTUhmVkPtcwlX+kGnFGzgqcouh3BGgvDpB83JPdZe+AyaN1JpT
hcYnLQ+9cSPkSCwyomgFWLQwK4ySJiw5uw7Ptgk9RUSXmDCO7wfPrcH2O3pX07hGw904ebhK3en2
Cu8TupOvRO8f8ro5OTK8Qd1HSBQpxhnffoqyBjhiBBrKttg4o2oLvY95jnIR2yW8XXZ0OAlqa80V
/9jEPJN43on56PfOom+4GYrEqGaR3Z/NKDnVVsK75pi30shOuuYljNuDc0eQnvxDtKvd8fo661hV
x9jxj0JN2KMTi8V1sVMhGKR24tkjPqGOGqsyB9k50G9dFMOLbpF4auWd1SIMO2N2I0vtMsCu5Gqw
KPnC8IDHYH5Fo/imfwlaY1ngLCcm+G5LOl2bvH4jf8M+V/dPecOdPwxx+OvhZ9TmN6ihK9cSd22l
qOI26nPnIlAG1ritq6uRijF0MmGvxzrDGi7qZWGlYEq9eS2no/BI7FAuDGfDbZ7GHkbC6PUvfaT2
UertBtpqnDodFlXo0abb7UVVfTcyce9W6bEd8UEKn0uBYZnbkLDmfts/aUQYKz1vIdodgxqsRefD
1K698MnwFBpNV74bBF15FmMaI6H00nT2xiL5BXgPX8fUDUuj5BEtZPnUqeILTFIGW7zsl53WrOR1
YlG6/tgnLdsv1p2ibOg41SBXJ1xSQ5DTl+qfk8wCTKDfSGExGekUB4/bQNpbVXNZO4QG/yVBcre3
TPH/lCCXEprHH0XIv3/VDxHS/AbY3aE6w3ENXzi6wCb5w6Z5JQ9Yluv7LnIQHONrLc3/iJAuhsmr
Dgmo4vd4Ae+b6aFB8qJMz7Yv/hKt2Hb+waVpYgW9vp7h8AhDaPm9BhkQ3Wz9DNKwFZo0U9EaPYO7
V5/S1ieNK71nn17sGYM08aTQfVTsdlFNt01ttgunEv190zb2jTRponTN6T7qO7lk0x1tyR3TaRYb
i9yc6CQbsHzRZTj4ySoEw0bpenpXj+mqqsZxLRvxkNGJOVFVo5qUFthy0SYZ/ibvswvGRVcTJpTF
Siq14mEI0qo52wWEoMJxyAENT37fQLzD5xhzlEnix9/4llks14EMyBmZ7sIRgT6zRzK6NG32i3qw
HQqlyCBzEfhzffCOMRllxUMgwxGHrMjtA5JUYzAQcJHMLZ31STqy+e+B7+guRi7s6LdFSx1PDXEo
1U54v0nesO4OtW4bUX5gm9qJWf0dLhvMXIoG1qPZnnXZb7y2mzch22iN0gLToXrIcCN6KyjlFBHo
Wg0IQhbizrDxijdRf+6H7rYMxUtL8g7WF5FRo2JxB7uyUIw8cRpH2ATZNYCM61dE32kB6AQKT99T
zVy3uy6r3+0ISkBn31vNYGwNdqfaeAUrhcTbo1tCbTB3vOmt6fNkPgjtyZ9ycQhNGu9cnkYLzcJP
OOEW+M2+WbfAv0ycSOjF7aPRlwdIusai1iJQUIZbXno/IngbUQdfWy4gZkktXj1XTXLg+cPSbUQv
a0R91sPq0eR5D5ZPzVhNzfQiPIatt1MmDydCSs28olGdjY0BYNr7nneJy+G5pjaUTnQFgQP1oLk1
agpHwqZ+baT3NHXdR+Dp2xRnTC7brR8RIERvPoyG9dES2AtosmOeX3kU7U6Kf2ft791Ivomcc0vs
CCxaNDjmGGF8C69kVzhYkIzuEY70jRLJIzZT6J+gHV0dKxXcVcm2ugHdpJwnOYBmgwphlhWsMbeY
U/7SrtjmwyIFV5GTNVxZsLyXI8gJgkxANBztNg+oIe4S7amOzEXU4fClgHVR1fVTwK5xUQuwzbJ7
aC2UU6MHE6ygD0ZSbXzZ3hUp9oF4eIp792EYinIJoIYS9TjbhIn1qXOQoNXdPGsQfoYc9b7Np6PE
zjgbYkJ3VqHylalpT940blzPonGrajfSjbZBffWlxegj0V1SY1yiY/cWv9uFUnmug4CcXl1wCqYF
J7MIjZnair3/KoE+hdWISMJ1pozZ1BeR2ohRIlvF4UMSa+2igrRqd8a6mow7Ftlrd6zffFHtrFy9
aCkdEdd/R0RT6pBS/uBY7lHajFFqDG40O7ipcTJuAVsXcyfGdTcmt7z0sx8kt7E/OsQCMTOaYxSR
o3B2vpVvc21atR1zp8ATrYXWSyP1+m6iZioxdWDC+slXyScFDB4g1vaj6dSjkjSfmFjIlq6QG9lG
Kz/AlYBh1xN0HmjJKQrad+77yyFTt4UpyFPaGH2YttUsz7VzrGR3zvF2LVTW10tlAtMmIEHYI/qY
9GI5EAadGWVxwwC5iAA2cCi/nvf5ILgppN/CJhAsd5ABGJd9im706FLrXjYfkumsKwMaW2PXa2Jz
N9rgs/ovvmSRkzl02rk1GR+lIy76qE5ISltsFicndmhjAPPFB3ANuCLBjUxr9+ASzW6Kh1YfLF46
tRa+F1ergbPJ5MYH55q+ha5HDQu5UUwGCSboAPlTtc9daXyPAXnigiF05VTMFqq215Gl9fPQip+n
TBHTc+/YWr+QSli6GpTtwfN2k4dzqSJV4lJDPwptW2OsK+NuRW7tFU/jhkY9ml4FiVtkbF1y8KhD
d1UGNcDA8DBhg3H6ZNq0A0BIh7ORNQLb102KbCOCP0YqcxKAQEHrQruXA8epyQSLXfXvpV+0qyql
2sfFGdEb9X4Ii3eRFLvM4a/vTf7B/o41PLN1Ga9inwW6j+DBMTO8jcLszGRLjhyLZhvq7x3m9ckI
APjnEHEii/ule5Pr2EQiC76knnj07g47f1ALfxi8hQcCYY7lJ8ar7ey5iXKLpqxoBqOZ+4ihJPsg
wrxplO11nXpfKNu412IXXCLBIq22yAoY64nGqcJgjRcU3Qmv8KbDW20YuLYCmyAhETeSGTdDm1+K
kp4AvaIs3dCfsLGtA1tbVp6Lo3eoVrZVPdbGwBbQwcw2hIe2BFVacbZrEDLw3a9UBBnaDHaK8ug5
9uRii6Vvy55x2dhojoGCg6lFosbql280AMGzmM7FVKDt+K17N4QUT07RqfHGlR4C4OqB24cQ8UoD
z3YRPcVp+QADfgeaALdJc3Rb7zWy8dy3WblFtjpD6z74ZG+1Sl6AnX7611fpFDwzad62SjxY7tXO
HF7hyt3wasWUOsuWJ4ejxmlnWQNEdoJ081w6H4nDp7CaqI1yu+Ehsss1P5nbICu5r5T6J00JkJrD
c0gXyT4hzr1oWuxmGmaCO/RTeIbjlV1N+Ny3cTho4ZFYLTQm6W+TbNhOUzjMoebspoRQW9fbJxdW
QAshnaMOYpXdH8LeeZFTcyl1Yyn9hFt8W5wjr5sPLm9o9WxE6bFkpZVqNNXwoR/8Au4D5s+oBAzc
tIs4rh//ZR2wTd91GXT/3Dpw/xUXX9r9W1y02uKriP8YtPrx9T8neKb2q5OADT6OAN0kyPRjgjcZ
xT0SViSphGfxh34BhPnfdMO0cLdgO7h+HcP9z6CV983jdUxOvWS3LNJYfyVohQv1jy4Ck9cxfY4Z
/A+b2fr3EzyVNKGhLLZ/ylJviQcpR4d4GST6UY20iRDMgajAp5oikt56mAb3HbwW1HuWw/vOY+9Y
mI+iMI++JjjihveBHZ0buAQZmaSmUW8pa0mXdq/C2bjoezwiYfi3NzGHX6SO/QSUhhM1gYR0mTac
Hlp2TcHSkA++gLpSTzM296QEWnuWDda2UaSfTKruzLmMUY40tTCZU5W/T0pAhvgIPAkf9OAjHJUb
r3kX8ApyIlBZ8ljoANmzkLPsF/UAMDihkC5jL1iE5ri6kvQsnQotvJYZrXmxJhmfsPR60bodqmU3
WFibkxeelKtOuRh4iIdhN0CDm0n3WZi30PYtepWLMDs0+Ay4D847Cg3Kp7QnZ806ZNK2VRSuCUld
aOvYjj1mI/kJRnaBNroJnZOvm8ux7MhZ5lvDiOdKfni9gffoMDT8tHqDpmqEeUzOG6Mk3BBk5qLD
69nBdWkRZQNHPeeutjRHnQhE/FBi3130rctAY1irjnjE1TbxpfUwxc1nESoSJ9VLheEIoQDyCJby
qjs6bL2RywF/P3CEWNiddehtf2FQRzwYGlbteNYk2UOFzcRh3C3trWc6Bzpz0Vde6LbZurGxJvQ8
T1zrpLIzip47zD2qZ6u4f9WR4jAA78ew2Y7imBEnroNgazVvjRGzQt9HvFk19pHKe7Il6tlgYTSX
0I45JhYHXSYLnqmzMWBVDXZnMwLTwaKwcght2GjuWtSvcJAthqvTPn6SXkH/IuO/9+mlxZa6ps+a
fbalkUpfjHBKm5a0vmPc0fEwp42Hthz9Eg7BMhDEGdL2oR4jymaku60L/9bIs5XP4wejusFbnI79
A7CObS6xzyk2c31x6llQk2HHO0fzoeHfo86jk0fLZki/NxU2twHf41AUXKeo0mW6xvf91BQDzkHc
iZn90IzdUuZyLXj8VN4cvWbPgAC1H7Ufq2yFUgPB4MNr4wMroJkmyXP3LXAPUip4DmHJa3TGWeQm
8au7cbFquXDjfnxG1HRtDfyBt7HUwHbqmo3m/6+Id8T0dtjpxMGVPOaVeQfqKWw2oMw5KVxTTd2b
KCsGs/TUi/GtkhZ5Q1ks6ji6b3P0YF89mgb3jo7Ah4bLngJW8Buu5tK9bGeHFBMS5GvrnaqLSxoA
u9MCDZqb2ht2qGbSSV9ytZ6kscs4EBTDczIYp7KE4a8Rp9bHZ7q3trrJ3ss1xTBPBzbxbdXjO4X9
NatU/ZqV5kxezZIo0GX7va0mQkfBprKMhyIfP6tAfLpJsGVLvElU2K+IjjOXQ5aRJtGHwl9pQbmI
6LNm77ZM1aEZonuC806NKzo15sjga9vC3WMsRdnNYze+97LgWffCNYC9zzFKtjYn8CShottCSSjh
BbhFciNb9vqssPKK+xRkWk7NMcx/LdOPoXTWzN8zfva3Y9YsQqtYaRrF2Xpyl/XMbtaLZqXr0eA7
lL31aZgBVCw8BLO0dtc8aaBFHyrWn1W0rRyN3cBhEPqx5GZrFtfiEfFY2D1Gn7Uq6E8UnHWKjSTI
SFpP5Ane7BcJXrHGf8t0vzTtaksR0sqzaVtHjN+AJ1o1vsdewdrbHZGVDLqZcw/r/4xOe3S5j80c
z9r8a6DgyWpfy8T+fKC4vGXa53//5/++i/+xYfe3L/05S9i+5RvMEldBkDUHD/OfaqCje6SlfVc4
PON/a4f6qQb630zmD6yNoEB/IEV/mSV83XMNz9C5VyAK+n9plnD/wZFosh1GHkaYZIji8/j7WcKZ
SmFqqqd4HM16bvQZjqcMHYl1bQAGIjAq7TiYqprXeXJP0rFYlIUXYYnPT8gda1+otQxtuqUtgskc
xGgtwKiNhxb4dQeFcwHbh46GSEvo49CNG+96N0w9HGTcJTkDXSByLGNQbXj+MOAVFop2w9dxQEm4
ywTVWdKDQxmIuzI7HlgEALaeNT7wA8VunWhUbrhbJ8tgSXPrVxCyIh4F5mBeSL5/1jwqfCJLiyqr
byEx7Exr+iQRtiQZxsaC+I4+5nc9+UdSOXcDDy7h158EFm5r+ixyegQcJXeFrigBDZ+EU29iaBEZ
KtnVbhNBrC87te9iNmc+rEo9tz+b4OoVGRArki5ulkXgPShhyVWfDtGmS5HcBD0VZaTONKFsVN3q
QFggF5HDsTe+E5dsw9s51UVfNZu6GaaEfRS2+2aM4DKPqzjr1HzkEGFMcOZUma9U2rZL09AA1Uti
15EEw5ODo6u/F6zwZoZGSi+HoRwpogFjdxnGZE/tyMQdEYYcZBR1o3Ut6yyg72gnCHUuXDyHfVYE
EumUNfq5AXhfO+AtrMZf1V2YzIuYbqFkXcEvmqYcBRZnpUVSa14AaZu8blpoI4h9kP8kXBrve9H5
DR7wTjFYaq8xO565VMF+dHW43L2OQaD7gv70Ria22gd13PGQlRAWmwYObN08+jK6TRv2fP74OOiK
JyuhZqcRX0ZYfpgUGSTKeWX7M8cb8snE5KzsxFiEDZCKiuIjXEOXxJeLgnEWwxmMEhqCGThGSJOs
ahRbdFActpFgEwI7Tk6kD+Dc85wLuSznWuueMQkjFA0EAfHOz6zeoIiPJ1U85hdZexzUfA7GTibh
pchP2tzOqWF80kr15oI8xai4Zc2LrKXB4BobLH+Gim+cEWM6LXXBbGp4i4cevJXEzAQubc/7YtAM
XrNwD5H8UDj4G8E+JgQZr3izzF12EA9FQSEWYdRl2vVPYSrWDthzu9KfBHTBXvTLPNZv2orKX6Sg
1hX7rjDmk5i+uzQWaLDXZ+HIW5TKmx5/SaUIlQSV/NINjwXgVV0p/HpZi0LfChpD0qK6t5OBLlbp
PhQ2JdI5IuvC7UnEKinTLbUYrObN6H4Mo33dlUzyg7F3kumgmwXGmMTtZ22uf5bXbGOWPXgZ6otG
zzLkByqD7GBfIKeAZCCZ5WvvKqMCuBthIOr0F3YsITPXYWdR7lkIYAyGB79MhveaFtRr629tOwfD
djeIRahF5T3XAbABdvk4QDKamaoryrZMibkVxiKFJplXSAqyXIvAW2VosmlZP7Qa/XWte5GJs0EY
UbRfKzpDau/GzN1p62oJZUyteXA676Mcrb0yxhNiBsUgmtypqv6ea+5KaISMam0gb2PxgKaJaZ60
jIoT68QbEasDOGcKxqHJttNNZxXpKkkHZH5vOWaOg35fmhuPli/ABN0lLxBWvYAYWE7guWtBeXrE
ImqbPJHfaDsMjbuKAwWQz3k3tZcocm+KoLiFYnpPwA5zcrT2RphzMVCq0IXw6zLYzbVcgBbkDhJp
5NazDCmn5lZPZJqzYKrzuciFuKl1ONC07WxFq+mLioKXRS8GfQdm2lrk5UQROrn+LDXFLqbvbiFK
7OGJPsQLvaiGJSoOa5G83Pn1kMwjI2HlkgUroHfc3SWf7rSJh7nW9J/GJEkENeOslwCbemB6HXUs
8yClwVEoovYaC9lkGjC1waBIJuHMS+ENWyvxaZdmc+O3+hGbCZBhevhwlRxF7Lps9vtpp5ognOea
2kyZscpMYBB1jIO7U59JEXxxYsPMrry7mNqaedYnDw3JJKwA/gPwiI3HvXAmte6+oQJKi+Jk2QTG
cYrtnlNST+CjF5w9Mfjpcf/SqVxbYUCDQw8ZqinqxZQOmx6ja5cRhwt6AMEYpLUueZS2zj1o0K1V
1Zvha1br27gP34RHnqyG91qF06mA5rtsySad/Dyg4TKU+2Aqj1rMsmn0uRmUqqquDgNzq5kkgr2Q
LRfZ8QwmW7q1ZQv1zrg3/bI6x62gtGUkuM3BuZzbDTWhcWSyWksoP4kZF81y2lxbwobaqJY5KlQ6
tHLVpDTO64JWlcCn/qtYO8DW1k0Hpm9qWAKaOTaDqJju//pUeRN/NKUkGf2/ruygD55vTRxG7W9l
rf/zq4cy5z9//CO/+wrg+H+nDy3e2rff/WJJvLYdT+qrGc9f1D/9ePXwq7z+yf/f3/zb12+v8jBW
X//+b2+feQwiDixj/NH+yvMBS2Ywf/35THlseMwVH1/af2TVl9Tm//V/2q+/XYfM/yDi8E9e6ceI
6X4jUsJGki206fo6wMSfI6ZFz63OvvmK9wEAZJn87T9HTPsb4yNDqSVMxCzd4ot+ylXmN4p0Eb9o
1GUe/AvVuN51l/xL3sUEuWoaV83LEQ6rZv/anPtL3sUSVpvU5LXRXRTLK7LECw7WEDT1vaQUVI6c
hfTYY6MA+m0c600edvGid80LkOgECUAtysTGMR72pwz/yTyhacSDsQm58mo59+Nz9DGWbrI0RPk4
YilyreExdTii2dPzGBlkeLGS17E2svr0kDX2pmZRYzKWvHo6vgFY/jQSNiINFGTwvf6u58WkCC5J
5y2v/yUSXnHmHp74o0SMrxCCIN0S0CTlYPJPg15zq1K1y2NuTVEV4tjPq7fYB/7by+KYxTV3t8rc
xeFHPSCS10az8fvgLOJU28eha9AawybB07Uz3DHnrjVvIgOIWJxyLPZSm+NuobUcCBVhabAjdQ3h
wKlLb5c7BOdxft3sK1l0C9MhIeOn3FdBENyUtS4O/fiDzMWHiwv+770Sf2P5dyzRSeW//9v1UvrD
G+r6eAdsmzQVT8/fpMlf3tAOpqzDRF/PzI59LYsGyTDVJNqGn05Ch1SM4c5I3iguuckyoHps5iGK
gO2npJ1CPGqpxHBnsDfL/fQ+q8a3SN20qX0r/ORkYshmQNIO+sQZO52u3XAJ7nTLuvvlQ/VPvguU
2D98E55OV7Rhwur0iZxd9dVfvgkXAylBIb6JyRlee69bceC47YU6uqna2vQ1EpHKf7hl/vQn98/+
TpdPlO3idbAd5w+fBGJSHphgAucZrJD/S9x5NDmuZFn6r7TN3tsgHGoxvSABkkEygiEzxAYWEsqh
NX79fMiqsql6VfXa2mYxi7d4mZYRFA736/ee8x2G0h0JAcgdSI6ZDYpL4ClQJb///H3q5r94o/jg
iLrgGV+TsP/xjQ5LMbgDmJ2NGLU8wFHzIjPcY6Vn3i5kCa4KkOsl0t7RPryRRX/wHJ2oKWTCZrH7
85disD7++GJc05C6ua4aa73Wrn//d58648m4lZ7bbHDgSaA7yMntHjiMopx2vewOINPJnfUHXQNd
mpX4R5ol/gndxCUryPAgpaMcdFKcbAUiiGUyfxxesmmOh7G2W8TIw+38HsEZpSKpJ2TfcQ/Mkzq+
b3J4+4QwwDvWg662HpGXf9ZsMEHYjUdhJ8VBLN4vzZtdyjXsQp5Tf2Wx+JZoObayFdOKXNjGq8G5
62k4Q7vdNhozV2dBfJk70EXCwvlsxxXCmmYY3HR97y7Tbefl2M8VYsAwehQY99cLLsV7Pn+o5H2s
kevPRArlbniftdzTOjf5mQsg6S0jr66nepyHmRYdYz2BvA4N23c7Evm6iOzI4fyl9+QZhiG6YiG4
4WXtK7CiniZ2TeKVea565AczHO5cEnGdd/qynRiih4pJISEBoF7IQIglvz8LsKnw8WxL9SBdF9a4
B1SiNbyPEhzUjJJR0Xrbpu74sazrlceVCx7EanR0dL4gcLlbsNujX3YrjiuKTo6h0Dbr6QNxRyDL
ijnD3pehjqmuf39gLqnQNAwKMsLTS+/OXyIfnrDNIN3V5AEUPnPl7KuttWujip6HHGX5yOdBIjXq
PXNZjwsE/nX+PffGtmvxSXQYOTYJRDm6i9uXWR8ezJaWnorMwMJcsOtzyw0MsE2bSpBupbTD2GE6
rBoKXFguByckVHWccDhx1Xs1e7wKk/w2ZnjhmNpem0RiMKzyW52mq1sbiDeG8cWL04sbOx92BHql
6X9kIV+4n4RcP5gJWs1Hh6GT0SR6Fq2G8ykGX8Mb7mC6AheEXrpexfIdrbvwG/HTjM3EfEERyCUQ
9zfZJ1uE4uTGwoQ0RvAYNSLo369PD6NXq77TdcZAVMhuSKjC+kOjmxYZwwa65XWcu9fQuhd4dxX3
oVp/QTFJf5OAFX1CQ6RG7H2CrZakzA1kF16iBnh0kVPQl+pFB+iAvex5tt2H1kgh4M/dXY5AY1FE
kGdiK9rA1tj/I9t4qibji/yoRzQjnwNeVqZNHKv5BNiyLtDsz1vY68pXIRSLaKR1IfWOyDOHv45R
qf5+KlQKpkGFZ90jvQQyQjZbjKATJ8WA9jB7C2JPdx7JhYl23SKwdLbYyNasQDjUJx6fK9pXR1xY
O8/NPsOC4zBOOjQlUc+lefReuK/+dHH3klP74sKqQ0p85J95lSHfnNCo5i+dgavTQbcMWpAJSHga
k5ZBQXML0ITlOjd35HlquKnCH3N4sCI+RQYGuvfIn/AcK2IragPuhGh4i8j8Mg7KxzrsMYIh7AvA
/Z9bI3tquLwM0SQwwYJAgLAaZIz5jok9MkjoyNfRpitFujcRwB9jtrxm6yu2c5n5uusc9RwgIdE0
m8XgoJwKqlHbkO/4yoIJVIWCL+6XNW7IBONX2Hf3NMhpaRg06NJcZwZdv9JmCTd5G7Zo0bhZVvjf
vb45IcLdlo12CfVmU2TjC/WTiMpfyPD3sxp/yja5F3X/IhfnV50aJ5285AWqb0yXJ0eFnZnFHUPQ
9wQsuA4TWccFDTd93DijvCG2zN56/HTYMcl9pRxf9yCVcgsdd51rHidPEAEv45VT+iBCpFc63uQm
AWfEYRCoCudgYqK2Ufahq6bvQg9pPjEc65VOLEk3YH1bWhS5GmGJzYhDi3DIzWIt/gwtu67ZAUmT
WxHDNjITFA9SiMzvBmOfpbaEzYCleMaENcYCpbu8lQOoo9+rD9AAIeyDfIfT+F3zmY2hd52Y6rQI
+9VEFTQojyYUNGFvdLF4DMWrtJFsO/H03GNQLEX43svp4l6n3ConlLh8HoSqOfE1Xj6Q/C+eiWBB
aJAqyxqVHD0O3W2/+2mBuFOiDDSiDDBcQxhPpFw/ctkN0P2wJKqQYULL5Tzvr4vcQoQVEkRql4Qx
ZXiDORUwGBq7tGmeSHuzaRji2QSx+zIQyGOJ7AX046dVeC/N3O4QWD51Jd7YAWYjHTaGTdlau4dj
UIaUS2SvFFuZsUbG/Lse0m/Rx++5KB7MyLSCmEyzqO6tYzsPN81Asw48mnsNr6o805ul8RadVRTX
u2h0XpMUXyccCw6FYrgtkHmfFtrDvFg8lGZzL2NtwKtWjTdGWzI4GrKz5lWAK1ZkYZWA8UPWbiQP
qQRzIt/w22GWW0s6okrBMS1dshvcizn23hbI8U0+FR51eZ4Q0JYbW7KZxjjNnuZuuG6H8q4lKDmY
8MXDLzF3EwwUnp8M4npkndvVd9QlLByrNR7s1PxlpiFz9LM3LGpnT7TbUtWdajknR3iUmxSuIojd
cJ6vzbTD7GuREgf+5oN1icRjCLwcLyggM3/BjBRMvdh1Nfw/YJRVKK5nWwTQq6et0+fD2SY2JEi6
aQ6War7Y7ix9uQjSZ+lNyV7ues6RAwJxSJ81TZXWOpoewHCvJwKrj5Cj6eHO8AQRV9QPfH/iVNEy
gWFy0eiYu8Qy3Snyh7ZWTeNcj4iz6R+mCOGLMf2IVAO7p46hFp91E6lROeQ8S5nmw9mADpTxPGpr
4cj0697M92IFeZf3HgkCJLuY0EHLlV0ej3dYc3YTELhTl1W7zgjdo53A2lHa3ot7B7sxCaTomHei
MSYf1GuiMRKw/EYp6aOJRD43hQ92AeId1iQ29hIhste/sWwdWkvqu58JmAXhQSgBRc3UFztDUiZ4
XNIrvMpYmZGgqa/Fq3wRxdq5MJfHOLLKA7eoAacr7AIQHQeIzJRjGchqlqUzMzpwY5RSkCQf9Z65
tuW9OgtapCaBIRo7ktQbvXxOVUzWrAeXhavRtswazt7mrTG9kfcQpr7WvurMZlFJCvq0bb5b1Pzt
zWtW8whCSdN/WblDFylNmhM7DzGl7p0xaoLhY1iRMIDdIfOuw0Z/cjriRsfSCvd1m17gYFpBYtg/
fVG5AWmbNM4aWG6z/lqYyOBEm74kMyNvifdwN1fL0XQFeLBwUn4hl2NtdyTE8qye2dnRhn5SDCKl
VPllzj4EMrY9DqjpgeH6m/bUs+65tUJmiJdiW3h06LQ4Ws/Q5XwdDoY/hbXr9w7eUlQjl96ayrM7
wy+S6fLBoU3UdY1ChD3Yt5PIOk7AHueKZDpFKWFnzDsqK9sNcc1QpTPv9bk+mllMwLdar4oV0ETe
0tUY61jWq8bZOqrQIGm7161ePVoeMWh2bd5YVV8fFWPrfmA5m4Dgt9UwB0Aj7AC+0ymKuunsABTV
aBAYciR0aJ6/0yTbG5FFI7GTIco5mKcO+JkWpBe1CSWnKcorrgZPSS7Js6wWxCQm6IDS+06pRnq6
DjutzaN98UjNy3nXGW8RZRc39dj2Q3jAWgQsiPb4qmh2j9W8kII+OAdtGUGbYfZgjuyc1FI9RmS+
5iEuvMps3bOXZ+R76mnjD1ba+nZzzPOh3+cVuhgRelDXOABSrb0XGaLb2e68wM0/MJXDRY1colzi
0T5O1N2ax702xF2aihpBnubw5ac8JJRwmqWL3egyBlgWljCqRYLgdfgPOtWrHYX3DLGWk11TK1nV
dGgGG4gWKJK944n3IioUCAHiPKw6P6kWgCYaGzjxffGTWPZaVdGp7yaxdTL3TAm+cBqYJ2iy4V1R
IZ6p95ohyndXuncTtbdRqueldO7SFiicN0qMO4QoUSVCj8KC2Gzcnrw2aJwUSOx8QDX7g+uljyOf
cvOJboCkxBxl5mA8j4xENiofSQtVPU7X1nl23HnvYGVyGx1DmIGf1c4IMIsXLJuaoN9DL1MlNgEd
OJO60Sz9gjmEbzXM1EiZ4zeCSoC1RmP0mjwOkNUM6QjVQgNYx/kxFF25NZr4ay6QEREUYhA8TF81
jo4jOCtGUD+j3QLmiMp93w/knRHVhD5/L2Pra4YVFBh2+R4lLGM9e3Uix9c6VfhhxeyN8cJm7NB1
4gW+jAxbdj0W90PU0O8a9OIyEk2SRYwf0X60oNgqL8Gc6D0asf1oN6lzGTzgeWTN5Rrc1Czxrjm9
xa4RiIIPUGD2chV76ut4wcoz8rA7Z+3OW8nNHMbnKIJ0j4hym2DuxVu6MQ0uGCBJnhPYkxsbtOqh
tIgQpvWOIBdrYyyrB9v0IHSRCkJMRfnSrdfv3sQkkGKoKJOMxITb1BFRkNao0o1FBeg2MDyBZ0EU
D/JiMEksbvIfQ1/vJZV11kfzI3LJcQ+5bsd1iZZ5zUieNJzM/brFCr4vNJNoX8xE7/da7JxmHYXb
ZD9CrV71q/lnYcVvFjaqkEocWhcMzlT/WXS6EgpBThulFNWlxopg0LFRC04Uz8uKnWWRVIcLotjM
QjXkZIxnmc2ntnTvwt7jmsuqb3GRbA2Qkb2VSVIXbJyBmIkYNVZQoi2mgGFF6psOQ+cEFeErBG+4
SSbERymGiNRCl+8WIEpwOnxGbsIHS4YOUQP12xDJj7qZ0r0dlUcEQPmoX9y++eot+6GfhnOGpRUP
D3pst6WZomUsM3exA2nh9rAUm/KEz7dgztU5+nE0eJ0tthLO8sCeKFli1NSFrJ1jKSA49wUJX/X6
I0Y6cAOp3RRXmDugTiT9otZ/j/FMK57yaLzotv6ricDLZQE46luRCe0y9C34mvW4Qy6j2YoJgjnf
G/JeNNldkVJgLYcYaiRd9FezHrjceuEND1SgI7j2V/jcltFSrI17vQAuFo7FKa9Luo3O7ewwy/es
U6rCd7kQEN+vk2TDooNj2+Ev3jD84Y6AoCjcTHHJkvNMbWN0mErHFBlhlNC5tXEtTpdOcsMcBR0v
qjT7BDoBfCF+Yql1L3Ejv1tEOF3ynjVyYqMBC4wx5Wk7VxwdtXpimv9uR3x3Q5JbwZKlV5EFzUY4
JKVlnGSQzC09vm668W52lgtbjrYt2b43fI6vc2Q9dtAoYppypmC6aXPd3hoO6JqOHOReq4kTNC+l
y04emhF+cad+xAiL45/CyyoKjRoVsOPWtuDs4RcSLtZWxEb3FjMdRYbbRgKbhQ1ZkgZXOi9u/6uH
Qwo00k4xQ4br1GlNdih/ESQakXivJdP7YGaPM+xkpqqUyBaFf1+X60TJjtgEQXqT+cHthfZ8N2Zb
PdVnlPoVgrHyHMruQJhKs8VFDeXahfbRFqg+6nm+dxAxcEkvf5WC0ZRmoy9JC7UD3IY0KpJ8yfO7
gAHS5saNhkojN6ZgjUOn0bYcRufQpNwC0/eRa1DApmz6OvgOqyzXhoJE5Ur/IsxVvmvHDE5knTe3
JOLS4ZHVleXFepB54S+Qpz5ogmtWQEo1noy0x8blolR+QqpuRaFGwA2DRdV/RHwSi4y9TdprPygN
LGp3KBOgrsSVktG33tL+43s3F2w80fLctZ+aW2DytHvjEBdw6uhb31cuevym3ocL0Cc3PGqe0/hV
Ybu+VZgH9PvXAsM89uqwOfUa0kOvAAprNddEH5X0xrsHihugcrOiNVU/Y6Z+74153nQlFvkkk9eF
4NNmRWQ5R5NVxvaeEc+lJQAcjkOw9kOqEPgsoeMTXi9YCU3TjjsI+Oh6rOywZGQzyrLfmIoiqVWr
DtDJrpxeXNTUGdtSRG8mviEmfBBxpVPT2zck4Q3aD4U6ijvv2nHYKwFkfE143YFTG/kGdxBolI6J
p/gVDmT/8HCSRJh3IAyg5WwIqgK/Ov20ZXcao/Epit1r4kRJJxsN7TiMd1IPIsnOo1kMxJ3VsSvB
cJVc4zV33MkkCoFnW+dkzHvYPfMzEcNbjlvwAI11X3vmm0d0GaunutUxJB61Nn6CtVTsxoYWiaac
r6T1fmFsRCVXJCfcmGyMSGp1e35UlX6xhbkjv+AIgtW60qWadjlWKvwi0EyBlEzVZk762dcbSfSZ
GFcFEd9PphhHaeV017ttu08GB/o175MGALK/ZDhiAd67LZ/TzBmlUOmWuvOVaiLeE9+zjWjEUgUT
jonTY2aQtGFoRwcaNj/LvQG/AVdbkZU4lf2lCyFNRSCUTlw7DY65BFjnGqhjxwZ624681NwDh1CW
O8InubD30Y9ZOwQl5yCPk9o8axlg0D7v33NygBm2d77pizBWDLC5MWW6oDn6u33VIbdtSVNdSObd
uC72EzqU0WbukvZghdVr2kxMoGMSJdizYSHhwyhvZzQvQTdiWGxADeGmwdKe1dGnVce3dUN/wAAI
QngXrOcmvSpm88YeTFoc66aQJLO+bcerweime20c0IupnCYbybRzead6/dCMjASnmsYV6gfE4H3+
CcD4xpb5a6t3L20shiB1V9JtHWdECFCke4u3BZA3WjyhLKEnbdTepdkOh7gPTN4J84R9oWd+HNNd
n+PR4mmTpOvAfxjVwPUlQcRKrCp+rCty6D9J035UtR+DZsZ2lCOMcFhwuWXcArhSgWJhbqSnQJOF
Lg0dg5PAJK+bEUO2F7BawOQTkBWZ6nOe5Vuo9TVI34g27wREU40vdhMW+9qEI67vC3qcR0BKYBDG
n7QfzXMTm6+t7MTeHdBIo3RYOAzQAMh6LQRDwJhDhmIfrQk5QfhpO/tqkpWxyyfA/TOmvp5PYUmv
srp6UlXiK5k21/TiknYZrtzyktEmD4C5mIGRy7fSGe6iHitwbKffXnRdN/0DKrh606M69puWHBV2
LRcvFp6pWXm+M6f3qWCLlbRPUKcFwqvPnDTPY2b81L16xW3Y+fg4P4ShnbPUq7cTXexNpDVrQU8Z
OE6pBlJ9eReOOtFTusILCkRJDqAf4pz8L1qjeHzV3pihceXIQKD9frd2O+5zA9VEBv5GlcC/uFIC
nCrcXV7wnqeUFHFzqHKf3RLt7aIuRtadquhHVKF7s4gU3g8N2E1NzFeQq2VnkgHglwKnGgMkBHvT
fZk6t2tGYt+nyUYb89fMQMoHE4DwNPIqi5IINFM760NrbUdHewqzsPJrrb5SKetrWfr1roVP2jq0
SfGYFf2BODZmYs0BgNo5QabDCJiWrjmGz05LxjDpq/R6YJC4FQme2XQcVmU2mbD0OksrpgqE7IPg
MrD4ZvOaJNwuCr87nAa7OYJRpeRj/+FBETpapaQpVehIqy6yIZctVHHss6RtOgbOVc47dAfJxZX1
M9OKMgQjpNIIHyycnXDxtAC5l4Z42zwPMSwCC0RWZclmu6QpwVKCnJU8gGyO9E3SBC6IQVsjUVsq
30Xbp9hQZhtyRKcPCK0gVA25b8bE4jq0IDYgAfFs9wSlAYmB/1aRVFgDSy/rO0Tk++TW8hrGDCYU
9nJ8EHMTXYpmp5r0IUlzMmC5oNABjN70xPbdrntxSN0Yq/iyxJwaMMKm7dB5Xy2x1/umUNe6zVMN
U5l+OKmINK9VH2CefJk079AuLjAv86UZVEeIxEgeCqe9NUZkX3njRxcDq5PK4Y5j3VQ3Ku4/Q08u
2xnpE1cJ7ydZ8jmoB9B+tDZbvrWsQQSbpvWPIYunNquXY1LFRDsUV32IV3Addvm0e6xgGjgrhiq+
r8PZ2sTSrOgd6WguCZVziurWGxFomcFoV9pVVIpna6ZA05OTllO+4nN9ct1x2nmRdOkbc3JqZnv2
YvvFDEFPJa7Qt7Kg74vCT+NmQ3Y3Tpm09O4tbfpcSDOKSG9RESWhSGoC9FqnOerd2ew9xJdVt5Ns
2FppczGlFSt4J9USWG9Q4NpNoyX4GRHxBAyifiKlSMru32Odpt2nXttsEbNfvY+RWwYDHshtpR8T
CmncrmMSOPaJ443Fm3+CRrivRu+aQhgtsRPWgelwHVs6GDL9GRYjcYSJyURoeEJt8GvuURa2rkk4
Z39gr7OfNUYw5Q2h9HTdmbJHy4TIajaeYruF1qI7u9yikB4G6wU7LyLWSX0ylCu2XahO2eo2mrXx
u6sr9xwRP5KSp+d5hABF2ZCfREdYYlaT89i07jFD/0FAQJn59TgZW0Liwg2AVQYeBfVtswaaCIzp
WiW3S2FUO41YCbesjZ3l2Hcq6o1jRuuZRcTuRGcIWxJixSRbkpsQblCZiLuJTVGC9YCSVhSXxMo+
3boh6Ck+mEVFrKKu+6pilNAnObTF3j25RfLskDqLcNStIUjRN5Jrj9YYvdel4zOJsRXs7CXpQOzp
WCOQnwVhiUDXLMMnnOetboKybrFl0f3YUjJhzE+qtSCRfoKRoZwYvll2fzQHsrpENIGI/ZRWSad3
iXgbpLkymAiaYnZIUxDulVXXDxkBzhhG0l02fI/R1dCITyUmrk+9xyCwkkFUEBjbJUbMdXB6MarC
R5fMtaWiXwsA4AbXLGJSeKIMqBHxsr3VqMahdrEm88S6GEPLnkzpFGOxzicP++QiU7TT9TWYGbJw
HRhEYoqDqFkCnPgoVfh+sGwDa9CKFw2AX2Xa7SZWVb51qrVLV+nnEkHjRgp6O7GOkJ3deZIc2maR
xL60+CVe7h1N4RIxuPgJwme/X8Y0wBQKHHKbu9TJy+LavrIZPLdxckIoRyTTh3DREETWAH0WViJK
v33MBW3VYFTkdUzEIyJwFC72xdl6ru0E2ODa4HaTCJa8w0tSRX2MyArWzTc7dSC66fswDKug0mj5
TCZm/S6S2RE5/nNvxvs2YQQjl14PhNHe55ZWHM1aiG3M++RiGa2DHjKLNQokxQNZgy5ElLnPNVpu
CX2bTUmXWOX4eGfZ/wLUmh2KdP4qVs3fisJiZm4Qf5FiMovD8tEYRYxbVZfsNbXvuGix9dTCEaea
x3lGaJ7gNJbS5fNL3UDoytuVXVBD5PZjrw0cYKFbwmLIm8y8l3GO3tOcfp1CrIsbvd1V7JVlU2Yn
gIdbOCnvY2pDFzDc5kDcJRc/mN6prc6WZYAPba51rYb+4QwolFFXgYnM/TTsGZSug09HjNMdC/bV
svUPk2CRh4ZYdDt29rPlrQO8tZXiZJiDuhyr3vjSDsznWsx8eeeyGiP1MIp09K2UU475NDJa8TWj
idmnvBaKdOx7AO8ss2Iez3QRMgf+RL7pNwgSEBrTlyWk3EgSwoDK7LbmtNg6QgPL1bsPtSfvsATy
qaIieZ3FgZlfE9Ssz+3sxnfV4NBsBBzkT6zdPQf2Eji5WdFeGJM3btJ3faLCrdtX73Nq3Gupxw10
ZKGp9Jpi9MmJiq+aok93mpspSk7SQXuU6QR1Y7qCxRwSp2SV356ia8VoBJpxMk6IEZgdOom9oYbk
JmvkALa0LvY9AKCMO9OQcBd3rj3YZhXadiO8jQrAmVE/3NNivrM0xh7Oqe3M8ZSNvwRX9202Tqdh
/BjZxTUBLG3wWmYBGE8WNwRawiHqDdCCATDKDRqubxOWnjM9tLV4n9cHHt7sfTvfwM99caX3KKup
PZK4m/hcZX4VEZDcNoU6EXGvGmLzXNOPJg7xN7Up39Ue9xMEMRgFuSK0ztzucdv1aGdlC3hP3XKY
3nld++FjvAOsKCQVUfnBIJouWPzqIArwJn0qkOmxbKGTkscD5SxE6dO5uwWjFhJxPO1iHzU5O5G5
n0f9hTFlSFedEW4KLg8FoOZzDDDVVca9Hfch/xCAayJRpdRiqOk4qkeOuhydMUE4Tq8zduKBpcZ8
M60ReDaPojVNzUWb5b52tC8N912g83RejfoQcLkn2Y7ECXwY6Qf+H8QW4eJAiUoPvUNLwcQOweBp
V4JfAzXAbdIdaUZgTHmdk/a+46uuaS2Kyijp7GcPvxV8yl6+UBfgcDPTm9TwDnVzBVCB0OAo5chy
dPo9doMggm2Gu3Oju3S9VkXMqkSArQDMKgnxrw6SQoWtYP2KkejSGG9DLvJlglETzabKSe6ISNXa
6BksclPwySGP2g7F8qJw12hpdcWsHMcOqEQjN6+4QRCYwBHWeUSKO3lEHsCUQYajHUSWxieDa3Z6
w1fDOvj5CJE8DOVCN6hjg87ajwibFp38EVUT6sWEfcnx9MdR8vRjv90op3sW+OywS1waFu22ceMH
2Df7Zp4w/LhgHXPb3bXVqmtZxuvUICGwIIGaHIpodV0+sU0zZuFnd9K9t6Vxrgg4+C37cqdQ+ava
bdEVi60WP7llBqrUf41OE22dmd2gNsWNGz/itGk3csiecoY+tI+nn7sl3SO//1UXxV2Tgz3/LWyB
kxDq8qpzfxbR/BLDSlI7za736vH8Cw2XVcu1EtLZpp+iY5w17F2t+1Ha2lvjcmFRC0QTNdH7vQ3X
lr6LdWClSv2W6rk6mR/ka812fEP2C81zgmSdJn1ys/F9Fq8T9FFacRvy6M1ohn5p3dVsfNSJKVGM
tUuzfdh0hNWs3Un6dVW3HbnbDrLap1yltrmSuzYLb3Frvw2rIGtotZ9VCqbb9NebcdyNFimQZnjj
deu4g6GsvdhQWmPEo3ZzbYjiG8Dw9xQh/R/6m97hlhelV31qB3ODN0hEqT/VxIUmwnmyrOkQ6zZq
FXYlPVJv6TqY5b3bXsMeT2I8J8Iz8RtoxVQkWYsES9SDx8TeY/QXo2SI1GFuYVjYJaKMilx0Gj23
Q9P9deGaC4cRXrRdC5dlkBh5OpjF3CroKnXDlZ3HwE7S/nnK41cy9AowOPkPbHIkDgYrdDB7Rgzh
re1EoFTQhDQpSMxisveLVgbKLvU1J/HRRG5SmPVWQ9HZ2YR0GPpVK7KnzsTyPXHx6FeVHLI7eLIX
b2YxAvBLt0t9PUy/OusyV8MBXcIL4sOvaXj0LBLtmhmQVQYgatPzItalYk3Dvbfe3ZPefYHBwWgF
cul6qITdzpzc+04bXu0ZBYMQUm3FRPe0ZLaZpv2RfQFMhzAMdrYGoaO8KtCj7JbaqZE+jq8Z+8Rm
xKfGL6V1/mN1yWvTXzPQeJsLYt5y5o3ZOtNB1E7zADMaqSMg5VX3VNCdy8MI4VMXgn6R7V4qa4DA
Q88QB8uxDHfWCuHlhtlvIXmRHzWWn1NDIKLd9Q9E0uJIq9b4BANU8KrmZPQ8bf5cBSv/SZCLBhb5
q8d/aPI98w/KY1IFmWibSDGS8jN0NJpFDXfgweneMFO+8xQnQZnagAOAJGBGEbTgPZwabLaNjv2K
yINqO1vafmzsn7pSR73Q75rwxlzmJ1WO3L2r/mld+Imcb53KDEid/xrX9UaRQ4IbI4OuMXW/Emzo
3JBX7BMkn764keujbTj5I+2Ki5ywtUjjijCU9egzsQRV+numLfd//nH8kybaNS2MZORgGIbOpvwH
RbAxRinfMlnBi9k8J7q4aQ2KWMnDazb4I8aCxKI8+2++gzVR5B/V3+tvNV0CqjQofdL9w3fQa6Tl
eoLC7bfsUc0ad2n7E9s9cEvWRwpC0xWMut3yRqwdCF6XJcdj6I4XjddJjl0ExGKHlBLO8sBGVqHE
CQR91YK5eR6iuBX53mbuPqXlKc309i+CrDlzUHR1xz//DP/VkqLS8SzLxLMhsXn8o6y6qPgQF/Qp
zC3Tm27mKIvWJK0QXWZN/sTvvaWH81dQuKYGyYaZ0m+tNMt9dFS/Qte8ctB4/hZK9iXFb1ilV3GV
Ex/Jd9+JC1bWx2Rx91Ye/Uw5CUWinODou5dSEB5VLPb9UsSPxoBSYmj6i76GqnK+uQlcwaleJmgT
2BJKPaDa2LZejmVJ1EeD+34qzb94hv6tyF7/5+dLrqhi4CxI7F17ddv8vcY8mo1QQ2kDHqguyREc
9CC20F1MGYUeE5dvkaz9EiJeQYyFG+rtk23Cbp5Kytg//17+5UuR1mr59nB9a39cZmzpXYdtBcSX
MeMvvI4UTbuFalEvawJenXe3XFUB1Xy3jhTDJTU3FnSNJrJ2v1/JX/1Mf7U7YHDiU/r8m0PqD//7
X/8vRqq//7n//getL+fvf/1fX97/T7sV8xuCHTVMD//ecbXFuEUKDGb+//j6/o9zmTR4LP5i5rr6
+t//6//+iL9YrUxMUxLLvouLwebHS374X9z82n9iisHhxN/xpzidXAcr/d/MVu5/Qg20PMcypc4j
ugbB/81sZZNZ5OLDsnVLOogB/0ch7DCF/uDQ0XBYWB4eE4cHQZr2Hz0fibMszqyBVpms5n4xaZlM
yX2HjR24Ro/zc0aSALW8DZDNHtAqU1ZbuG2rGSYW9LvR4fIRT82hCr2WJMgBtXnjfdmZfpeGZIY6
bbyTOpOPOuqdXRTn+8RAL1MN1lvHGGKbRtZnRdWfV3BBpqdURsfCWIgZ1KBZVMhiuhkzK3cbxFjL
bUikeKkofhePiqxK7RvSASCkqDM24A/CZb7MBd1PQx6OgTTC9eBN6pSNkOooLdRCIALzI0PRC5uG
h5zm4upuWTNddJFu21U6iynHL3PUuGaOMi3shhNEZI3dMkaaIUoMabRlmoI2YZGGpo84/hjj/mHY
b3C1JlXZDQOT6mtXmfmzo501vZ9pH2E1MxOy2iTOBiJxbLXXMG6kVW3T1klvUa4EqdL8qWOIquuE
fejCmfyhRoTTLcVDF3pX+oCcaDDInUN8e2+47ACJ0+KjEHehbORRZNzHa93jdrd8aVm+KkSJV7F7
vjPT4WMp1hlxWsrbCvVrlTESscz5J4fXgyi8K4nQBehN/+Uc+ZUjQ3IJ16hWTT3XBsNLG1XXRmsj
Y9cv3NkIMIPJRj5mUU+a39lUomOhIRwtPqxhfndQ44FqSHzIBbuiWxWpOEWjspIESvE+INHzJbRo
LxGd0B9lQDWbreXTn0AST5Zd3QwNseP+Qi/znMbjRV9TGnBDHZuMkbUICT5IzfDkiAhouZyMgNna
Y95CPvo/1J3HcuRIm2WfCL8BDrjDsY1AaMqg5gbGTDKhtcbTz0H+3WbV02Mz1svZlJVgViYZgIv7
3XvuQoYZ7zPTKo1hBTvLXMDpc3V5YyXCPrQOzTjUuXCezTb6wXQmnBGG0aCFMwOoRudaYVsjZa3O
rVG3+1kjWRGTl4h7JEbQm6RvRV9kzYKNSNt+b47fIrIXv54rzHEgBOYRXlWdRCflyH3baPxD1Gj4
JuUJ9AjoS5rWJkPQYdq0LfUGafHeqgmsqpFwI2BEY4a3bEvyPjXFq1kTXqGv6Gw4QLN6qDePjrxE
I3RRC4JTkV7zNLumqXNeI4lNWZx0yutmekxmggRfVpx1B8fW3CmNfmeK4cfrg8e+zUisRA+G+Chh
dWPEbqqdkS57OoseQ3OgaaTZq1RE96ERvAqzGTf5rD4FXuWNg3UQe3vSEhXivSRiejPYgjvho01v
8GSwdJBuCS9tkp/g9sJIp32ndmS4pcSBfui5ecvS1u8s8dZaDeZw07UPATZ2p2cS6kjnAquWDpnA
fotb3rrW5aExNHN+b5Ifg37xLKwbMqeJK3Ot353Su2JU4lTP7e1ff5K3mvhxVuUozwFePmxYSBS+
NNtfvZnhMIFZ7zTyZATxK8B+tnS91dhKoC+0PuXVY5rvOs99sGlQ3055draXkMSW05N2xsTc5Pbz
iiOQ4wueNaRzazwgj5S7VA8vyeTdVh3f2YD+JvKfnHWPEzm+kNXduzNrsAPzONOupI6hx3Q4SuN9
4vWE2+rHxjWzHcUYxcYWUM1RC+iRcJmmuGbz0FjlDRjc5FD3aeXP0ET9ZpAfYAjIrPKJ99WIwGsV
DKnd6GK3j2jwg992+Q0PhwQhG1rbajoYUWhRZ80nEhQfWjMOHtXI4DYEHCYBTzA3t1V3nniEA+sl
MIrS7+u1YpHPOy1x0FQFkjSh3iPQ0C3FxLwEurqSYDd8V7hfQQolOl7lJBozTljgbju+iNKlRDH6
Hd7H6ImCFHGKipyrBPkD30QKmfMaPDRGxia2gw0Wvnbf9ld020uBsAOzPJn2JW7DQM1+RFniMU3v
prGr97BVaH2vg7NIgEjLFiXWlkz78VugprtE3Pt4QlUmKGNxS6xogtuQYUCk6oZ32Mzn9dC11VP3
I91I7zJjm3fcs9g1UUDNN766SnvMYbOL088JJa1UmXd0UucB0zIsq2Au/TU/3Nk1X2piQozajEHr
NkxSjPlFx8QTYubkQmrQrrure9hTlfcVDC4kuE6c5zA9i5ncSw7+BhgOl0lFiW5vIqjQ9evd5VH7
MbUUQ8QFLpqFQMPAj2FDsMs7BCEO7YkC4zVMwSNVHiLZvwKFe/K8z2oaYYpioorAJOzxuU/3iWOe
G2m9IbZC+Z/a7KwXcbVEabMW5/Wu+YhRh2lpIirNMlhQ0xdWi3MpUAAhiN4upCA2WTXJDdsy2Fx3
RMHu7B2pSqw4CrqH2Z76yrpOWHmOlYfo39DsXodHk6rfXTxXX57B5SkzGBsm5UNaDY9LRIGJGU47
BqNUPXSIHnRweeVhspkiPhiM27dLGN+3TBt2YZm+xIuZHGKT6NSYNBv8lvJGjbq5Zc61c0behFmp
9OzG+0JrXGQBm+K6ecNUWc/P3reFg5wNX9M/w1Vk9WyfxVgxHE3ZPuqaB69/d2x58Qx9NoS1EyBm
JAspcMS7eUm+22B4dGJbbzE/utN0W2U6PXEKhBI4sTz0kX6miuXPUG/5ND81HQmb2g3OY8JRSAdj
eQijdzVxIJFWv18c96pbkySJYCkJJmKWQ6vVyTJMJtbOWzgP72rsfwUrHjGg7960MADpBk8maS1a
Ro16X7b6Pk3Y57TxkBXvslBgCjn9jA2Oox1P6Edq6G8nqxFWW2uB1cNL3+AKdnpm+kxk/liwCXCo
fxQtjuC6VJ9tW8COZX/kZ8nhx42I+Xkv6LOErZr3lhDGLG4iDr+7clm+0iF8C6PxEnvBhIvQewyi
Jd5iwUMzjzFdCjt8DAMUQQffPlaD9S+SFpiu9eXYQkmIJ6K31k3Tsm5X8XcLy8/9TYGWjW3BeBVl
/hraAd9RaLxGjJvKxLD8RACw5ifEwqR3eaDEpjPHW65wbdzfa3LwI6Tm1szug3lE8Ry7M7sO8Z52
FfDXuKCr3Vsa0I9tnT6HpIXAV7Bn5gHH03kKthg8DYrJMLAERXUBtMrYljMvseuj46T6Mp4xdOKL
EDYaoetuiIIQlRrwpTd0tMHW5jGwhvfWCt9ETvvwOG9tGLaLoT+bdWF3mrbdA+v+HKOchJzzHWJ0
wspGGwuQoBQ7LXs2p2v4hRzBywzBINYAJcukelDxdA/uDYemYT2VxcSJEuji2NcMA6d6F9prMXpO
eJWnrJqaQ8LzSmsax79Ss/mlDW9JhQ0BG8NhVFg8TMv8U/f5ay/QdSzvoyqL8Ylp4bNTA+3R4fxS
toD0XQBRJDvStfUFA7txwgc+IiCW+5pidNx/8nUJCjjQWNaqlacvRvXc2ITDvJynjec16FZn6xJ9
hdarMyIFmwKRUVceTl5J1CKKh6d0dvbrv+1rMaBIyj9l5mA3j9N7941kA9NzInlROu4NadUni3fp
Emeue1HrMHo0eT+Uw1iCvNRPMzf7cFj2vfwqUTP9nK9hBB/xvqrHwMTUTXtJiTPOY3rDXLX4W2cD
uiUFgGqnWMFKs8WmGn72cxXsRje+ZyS79+S1adr7vlbPA5HooML40OO0CVXx0Ic8Mi6UxgJfBOM8
OubrG1ykQ+AQUUdEI559P68BX9nMJNhU/awQ7OayvxuMo20Mj9lcu7jTbUTi0Rr3QTmBVrIbiMN7
lK/m6kbmb0MmT3xH5b4ibz1N4j4vsTozMlD73mutPWdJzDI16y2m9L0z46EwsPhaxPzOgqzFLnV5
oLAgPbp00Z1zl0Jw20PDwjuy62StTszR6QlI109aYpU2w/owcQIdRufJVNwmRJ1cg56Cm5npTCzK
j1nJT0fi71hoAsr0jCWyvMHqfle4+rbvytcUCYYoW3Uqrew+fcEi7ISI4TFM2KCbMbnANwpX7uTA
4uP2Y0hMqAf4YdBERg7rK1zNiKTyoq3bYCqH/XHnxO4Ja0iCR84+1IveD721J/yNdKwmArU3woq+
RTY+YRi5d1Lzq/XmrzFY4P6yJfw1U86xpv2pfQK3mm0GM3minTI/OD2JHDV4u76pXlW43IURDTGk
ijJO+M3NEKrPLJVcg72PMe3eC8u8SdL+I4+t4JBoxp2TUdzXlG7TDUtQnwNke2oVRoUobp5lNl/t
Mv8MEW/GqflgJo5xufpNlhejlo270XSNDxJApyZarlOtd277BfjnK7brfh9m81egk2/DGA4obJgO
+ajrwsKxCcEOIyhULSif/Z0Uz1nKF4A6ODojr0XpsRflVX0bUxYRGNwfFcQuS2CyGNKKbCGJlZCr
b0Tzl0fsF2rSUSiUurIpSFdU0wt2kD+BbS5sLodZ2XCfYDWdNCPkjTLFW1h7oNnUU9g7V1Hqhzom
S8HvXqzXgJVYn07yjKntlBMizJk2BsnASMs7Bobz3Mn2Jcm4NuDTGzDIFao/uXq6Sre5RRx/VQoT
XNLQLKJOxEJuhzs3yl7a2spwOtmXUQJKc+HSEoVotd421XJrOEQxBp5/F37L4sqriR9y71ILejGc
voR1jqc51vbPGPQAY5oTduHQx5qxhcKECdn+kqtpRQbNp1GBCiVcu2EvNbdjaDxr5w0mPaOoARcs
B5iv1prhDFjs43EQMDhWML3SIpFE13jIhyNUGNbK/D1ggRgZPCuCR7GDdwcW1t9wUJ+Dq4279tTl
Lh+9c9NT2DslFIew10XrtFmQi1it8cPeTHBMKo+ne+D+XprZs4TwWrT9Q1vDr2gDsmmZOuVSPQuF
57RHinUKa6es8hLwSG1b5alt3UW40sBqZHgzJrc9mRn7T47TfSNL/U7JIme7tcbDzvZdbXwLGxZi
XJm+MIilVhCbM0K2oP0Y0jpvTuxhxFGfWraPZQ8osQ/fCH/xzicp8TK4FimXL94iD3Kw+7mnfvt5
DtnrRNrc9kP+4Ym+Rx+fL1WZ37gW91XJQSfHtugn4RRfXO4udcCmNsd02ifTT7zEP4bZt0x+2btj
VlyfrNpOk/QBqpH5aT3cThbjWI9LGnc8aGJdxI6O/YCv+0h1rQm5JE/d8Cpl9CJp6cR0EnKGXVcn
OwpuY9XDrMrmM+g5bDMcaeWcKz+dxsdR8jpZQXJqHMIS6RR8zKvORBf0xQyGe2Y79rlFpRmaiUgG
42YRsuVbkY0jBQxyGeHkfYi6ubkol0QiWgCPEV0zIrTfvDjs/AI+BoOsXa+L40gb199TI3IOqhYd
Y2Zjf0+Z/a6IXlT2n6Wlyyuhx6a32DUFtvehiOFevqnR3dRy5vGzOEflsz8tTNvclcYHHBKfWRt/
egSAbTPhhqUGC6tEMdFEk/zSXqHQ+1smRZG5naqBgmtxrFXhh2SHrXLxYcUmh8GkwXeOGsyLFEXz
LhI6NWlWJBahFNc26GPspJa5zxYADlXb43XR5itwB4YOHPHKO2cJD1UFj3syXzGfnwPFZZl94AMS
9AW/EXYKT+AvHuL+dqSE08FNDPj/we75YYZVc1ISH3afkV93w/QpQbkkQkXAri8+QE4Um0LZ6Aew
BXCzNwdHtYyrKbckvZSqU9AAL1kiLMmix7CHlco05vbE8cmP6Q7KCpy0lTLPZpZCy8a1uu1m86RD
VIqocYt9N8kfaloOhc6SO2eGm8kTf2IU/zkyjgy5HPllClNYl2nK8deO/DCiZjY3h1dYVO0+kC6x
vnhG1iEAMQHwlfxo3rjZ5ibfXxkvHNgjvNPcKziBBv2VUca8pWvbpqeoBJHY895IMrGsx7h16L2d
Y/XmDOgg9K+shp7FuljOfC2dOjimGO57Wkcuc5utNv3xrhRiBF7S2zCpy5G4IsY/jPi34IBwypXX
JUCVk11R+fEu0ni8l9B9nzOCHVb5Wk3x81BiAKO0DnnMADFAr/O2tad3ms4APGXLS+o6x9Ag9QYW
AShrv5Od9rsCtZgpKxYvu3ycku7S6eyri+FDY5Ar67EjjEczTVFaxzFJCdMV+ZODbSyfxY9wfkrg
HLBj9HtI3+E9jX/nPp1/jLm+8Xr6PELHjU/jAxRr85x709lMUxgmJVmbqKrT3TyrbKsm3G2Baezd
OcDlOrm72LGeAw76fjmhRk2Nfc1Y0IyKcV3baQDW8V6ax0bU8KzoXdsmFTPgWr0EKuXN1UCkeQhN
fKKA9wxJCgAuYtlSjrW0dbXret3T0sYQMG4mXzQsnPgeoOZ506IR29kmh3m8sfrylRqX31XCcVfF
NLoWwfdQZ1AnDfupGTrF9SfRflO/AGVrt4uoNL17sZ+u/gZDuxEe2P60sBg/WARJ7SM/BetOt+xu
s6CSthXlMTXDS2AF9V3bOPq+ylcqUGa/CgJTt4WWV5vnCxP6TdkphSMuKXfoya+iN1Ki+kjBgIgx
b5ePTUZL13Hq3PaoqvrY6qon8YDVyMHZfeKj4BymV5wQMrpJ+td00TDKACvyCCuNS3jw4fRIY2I+
lSHrYIPYwZnmtgrDlyIz01NX5CxtOMMWqo1EIB7nxdZ+PrDGj+zHlsmLs4oQ69aVzu/M0i0YHgHn
EirkuUSZTfCq6VOi8gZh07DkpbVosrXGNyWK9pAu6dZsScXMAkNtOD3r2tSnYRQVK/f3uJDSNzmG
ht340mZkbaaqupmWkV2hF76TN/DC03HNOEawjmHRZ7XEB5yx32spSA4/iJbkNde199wdTtLI+lNW
zuemL53VgGtjxuDF6k3PJ15y25kKiq9kwfR4G8jPk5LOIu4esSVIguHnrW12uVJBmULx5gaY2dwO
R0HqOuNULoNsX8bR4JcI1qN6VHMljp7t9WdQu3eklp3TmM5/HNB57S+jrjw/cihaFxZLZ9Qb30Mf
8NkaPPu5x9DCsPmIJoWnZkEWayNnOVGi/WYsDZasxfpThvOdthK662WQr50S4d7RvXNUpfEQ5VG0
LYPYOQM4D30RRd/NYP4xZqww2Gw/qQ/rsYLIH+xkr32lUWVpo529S+rmKCoBTJVpQTf1kBo5JpkV
EKs1p5jVvBUhwxgEyeyeJ7TuDTw3Lvf1JahuZNHMuzA+gM09dp3XHDGN0AHOYPfYxIG1cXKSb1yX
hYeYxU71gevhV7zUj2Pam/ti8r6LZDgtslw2iVXjYkXz5JjaMa7mNDlHByOVDvMuZPkpWPZh2R6x
lf4ms4U3dr2FJZHlIx2fzbL3kel4vx0iLlMvPwfAIKjB06uTy5eA4pcwda55DAqIV3RQJgPyjE2z
HpPrhKKzsVEbt0UoqcyExtMOO9EWydYEzI7qXFQ01eE2hlZEau1h9kyMj20jdmusNNT8eJAqN8Sl
L3PJnalmQ8tr80YhYoa2Q/KFyrWtjT9Kxr+SfLyZndxPxfrBW3BU2478Y5F8dqUzXSbleX6ecoEO
0/6OM8C1qTg9NrR0Bhpzd+d0z8t4b8+30uuXTZAm2VG7UDkmYvecqTgC4oszVbzjFv/outbrekNw
8xlKCN2p0uXYpKZO+nEDcdZBhm9W/kVkymon23Av1HJCAgYvDjcsHOY/8Uqq4bL2M5jGS+YlVKEu
tPwMDTUVtfs9iobgoL41O7yACamYO7fN71uFqJCWyXx+mIyqIKh+zrlTbh0r+x1azJOc1n44j+SH
zaJkxlOzhnl1Ve6nHc4toFSjywBv4QsNxMMFiLPj8A/arJ/G9KIFfz+OxisLYLWrWVLNCsGeI5wJ
aMmZrdug+LSNqDxYjelutOSaE8XLU9b3HE86TIZujoaok7I+mkedO89jrC6tQUbFJovJmAxoPyTx
0rQvYRbGuxg1lgM1yS6Lw3C3eE/V5L2NXvGoNTJiOhW/WxM9rwhI9LWWvJ1sKsuWMjuoygsuyhxf
Ncnl3Rxych9IcQrOXLEsQLp43EPqkFRiVTuXZDqHmoRtnlNdEXDzp4MlBg3A1bFjXUT9vquGgZ+e
wRNp2elV12mzdUqLeiS7fOgslCHdzYqEdXc/uCzOlYieypCbwOBw4aWui+jNkh3cFpxiFdwk4RwB
1uC/lz2W19hsD3Q+vqcivR/LsdoODTd1l+JCLGOcl8Cdkw+e68+kSp8FNxS/wRXBwYJF14rPJVkk
bkBIxg4AygU2DBmR9DXKhl263pwlEQW/mvuLzZEeU/Ej3XpcqEoqSLDwUV6Fo3CTyHGkfGVS/nyJ
DcSlcOAxWsPiTRKq7aLWhq3ZJcdIaCW0Z0UGilfXKMBWEe2q91baf4sSQajlxRv1Q8K6IkCzUWix
bAwrOVm0bZFy5HiXs8TFFdpnTSEYijVRq6pkNOoR4SC5a28JpHAAYfqCMRcdr6PRsmUO4MQrDq2H
lMP4eAHNAe1K0dpcp4fWHWY+dXdFFZpHEpPzPpu4B/3dT2TYMVO1DR+MCjbBMYcw05yrAp96UQC1
SxbuYHU3PFUL8/Q+RrVs4jsHvz1qYtSdAjfcqw46H/bHFIc3K9wCNKayMoJYsXkzheCNFqJ4hTN/
N+ScEqw9Z5y48ORhqQse55SQqY7Mz7CDYSSWE7wuXj3+KMelO3R4dA5RF+cbh/4iy4m7Oyl/d2ly
NY6xtY5xrTw5BRh03E5ePWgdQxZbW7OnWqX4st2OqKYiXZzo5m6lNoBkOIyBZOaIxOUPHbO9Apma
uR4VlmY1H3BqrXzrCA9iiTaUEgZtI8q4FE3APMNUho6nNgsI23bZRznJm0by6ues3xtxmMqnOkeM
nu7AswIcE+idvV3Fu+IxX4botsNyv/VUhfJYY3NwYJwuhWcclFpFAkb1AbxAX40Ggn1vn/WorryO
VxQNfK4Jxs/ckRhIZ9NP6JU5Wm32GwCJr2wcamqxPtmB6HPqeQHSuzGX7gMhxexQDgEOWjPikcD8
MGFN2TgDxshRuM7e7MdjDMPOj4ICzH8vd700nQtIq2zrkRJx1lehynPck7DIIiAn8GKoFvAazUUc
EwiSxY0qytcmY049TSm9NkF6iwxXbVpDP6siC3fMmDCu44TtadzaGmkqd4PXW5s+AUZoNfbOQC38
O18duZ3fGCOX49g1YJgMw2OQ8QMeYopLCXJ9jZ4AviiyXWLBdynmDhmgnsAapvIsV8iK1RCT0pw0
l2FEwCKNPqw8ags4dTahxI7zqyuGfdQ1t+BE5mNkGk9k5F64GO3XvgTdBq9NNZ/dFF/MQvkzlHzj
ixqVAylKpD0RXo1i3nsi+g6saa9L+8Ed8DcnBTKTVcPpaEYJZodBVjVB5ow4ddirZp6ANGU42v+u
3exWxM0XKb/hgAec7DvrIbS+Md3bIO/suKLvlD+OM84gSTJok0NSnxCLs10LEVY7JCaUutQBRIQg
tJQvsvAOhCGj44iC8HJNPONvr+HOYNYW+8HCqiFr630on5SRIKNYW6t15H1RqhcCyaPP6Ox5iDku
h86IA74Uh8I2PvJS7fEnjTtaS9aaCbIFZmGj0TAnkFkvWIKTvVH06my5u5ZAPubGg2RJ5xoL18ad
V/HTJo5kdQFTGGQQn/ABt/AJ3xCic3RIcX2zyBXbFGMPDiKkp3UIUDgFyy7SFGIv3ndsSVxGtHG1
HSAjCdPOYvqKOTwwNS4d+H+v2UR9GIl6m/JQJm+J3CLYBOzAb5SyI3UKYRxrN22O0TpdmZW+xlb4
OzIRv3Ae7yG+rbzF8h3v/yFEDS8Fvgon5X9rGPFTxV1XPiUaKH3BFJymo+73vAJAy6UZt1MZ4AJ1
AMHUXIGZ7y53ZUvocnwrnPOQE4LVOjs6UYHoL5aHCfxkTUbSThmuJ+NeZGuP5MJpnmgcTBi6iqQk
wODFr7gc5JYi8NrnlTqygSCk2SQbndBF4GGlyDsQ8aFHCxm6o16JkDFYKA657IwKMZgpCtu/qSiO
NKP6V5UICs/D4JHcyZ+AoBRZt6NgMIX7JzN3Xa7/jYD+H9kJn/+PxPV/OgD/fzQKYib9vxgFy+a/
9vz8hzWQX/Rva6D3LwkOG1OgZ2K+E6sv79/OQP0vaXv0/DCRoGBHCpdf8p++QPtfDOJcLshSCsEv
xqv8n75AC1+gcGg1xNurTb7kfwJi/2+eZ44BANgxPGlrNQWuTux/sJfTyPaEnMlVy2W9+c4Uhg1Y
8SeJZN8SFkS0iG6WpXhx++d//JT+w3z6T2K4tYKt/wsC3nMVv7djesq2mcLRpfjP39rzFo4bJQn7
xe7kgXqh/VS6vzvwIPv8bxVHKFDOgoW2rTK6z6pS/j+cuLDu/9sfAd63tm2WKdx+jvO/uYILm9c5
A53G9a8SO9hK1ValY3oolvGKEhkU/RWVSDG0wvOCRZNLfpc6pNLWzruCiG+WF4fRFc0+dl8GgkAH
h16m/cTb1wmKPTLbo8ejOMiYa88YKo0wid5Ox3EnFK8vw1lwsCgKDkXiHoaqTdvAXouUWEEsIanJ
we9z2s0wisDq5rpLBjunEanjtkEg647D9O8WqFQXz3dDbJT+qKLax7UssWBld/BQPhk5Yv/z676O
99wEarwyyU8VqOLAJsaC1ACTJVzOUDaOdnLiwtnGIqMJZkZ8Z7oBiIhtoG/xFOgAI1sF1WVX8WHx
ZQdhyNdO2MbZxloe5TFdbCONgbPjHiyvfusCalXSRYNkmBk5JSoHJhC2X/HqOVSkq0yVowNMGWyB
OPozCEYIM13rOw/nJkcH7IotXVJ5s0Li6yTeqcH9Q+0Hx7TUu0Re87tJJs701Cn6rsHA19PeWxRU
d5R0LO9dqKJHRcrrOEL94vTfk3XKrqZHJArr1RYehbVDtOBYEnXMGycL5HxIE1q7jPHlPsodc5fr
hMM9M1GcBHm31zkKCio5Sd7J+KXs8NAGvbqJMpDf5pSAWekMLiR8Q35Xj1dnsfk/VP3tzFh856aA
4NyMzpheB3Q5C/smluiASNHqrdHhk1gMFAHQ80HTfYxxMX5M6U3q8tiBEjQfl6ArCLN13CEr95CK
YWB60uWnqEu4e4UgQteRlhEwfwSjdo7GQR7UyHijirxr1nSz764jMzuAmE1atb0PE+YloqMHp6GE
eWMSk9lQzc0fYilRWFqzYsOvA/wnI9lzGX9OBRETzRd0Vu7sPC8i0Ydfxc+iS552jD3aujtJs/ki
yBdfwGf7XUXzn6Hcq6EtmlpIyfq1WN40PeRHqF4fjJpM5MPuV9oud6Rd4SnnDlJLbtZ7sJTXABYi
8opn7gw+2rKtom/7V12IW2rxuqemMqwLYiEEg2b+PXjWF8r1tlpEuDX6enwosK0kICxu0oDW5gZN
b89thx9BkW/Npe5unGzIt308yzOgRUUZg8qse/RbeSyIO2+i3J73mkP9jm6VcDsi698zU9ecpq3w
IGesA7ELJQMEUrQblnjYgUp1tqT8op3RIKaqcVkOhkUXdpdACOy68CaBvMlQhz8AQhycdAuzwSJX
EiyA68l570qdkmyejpCn0wPMFrJwU3Ac6efeRtMKDKX7AeZDkMTdQVMTgZYmvgNn+pmZymFJxadH
t07Kla1eJyKwd1Nl79uWGrYi7Q7Dqox1JUl7KyWKUhGNRu5ZTtBZB0Y63Y4e+G3Zr9FEHinPJevk
gujMXVxapQOmtgQ8xutaU0yEZjZ6KHmYLQcfVWmEZAdRi9YirNF9cpPl8jzW5fiASk+TReSeiZfU
O9wpZs1cn6PPzEdNx07WlN9SZxUrf4TWbHR39pC9pEYKhURyP8irclfE9UMlydaI2Ks5ycyEjzzA
tOB3dpJDVqITeaRx7iEmBXlaHMEgz7hPxbIf2yE5e3gUe6Fvx2z6cYzeuk0k131ZiGtXGN7ZsMAB
xejjGxdtG41xPghCLbtQmr9UpMW2soTh49/as25lx2LMrknBBWmm4Ra68/BudURaAuF453AgTrXg
vwD/Zs77OuG8KfVTF2l9cowcs2qCuTYj9ofZPGy53ByIltkMp+igzVZzb+wYwcGgQuOadUCUFnwT
dI/yDXNk3ZchGRza5J2RI79rteD88vk9d8IneuFYW6ICX0f3pybwm0XzTHCZD20hoZ1IWFnd0OVH
CEKMwdjoQrHxaFdnysM2EAFP2zYDM5vAZiCzuLkfgKn0dY4UUZoalIdxg4RZEYMKmNPl4qszs8sU
m9U2DA1aAWDgwFzJS1/G7cnlWH1KKyA3TdfVxyaBUtYMf7g6sBRK4G+odFt3kAWVTIX2oWxSOZb1
N1XE9EYrkKEWAK+0mTlTAx7dNd7MetR+OZZHUUYontIhEgAeK3OTzMZdXw8AjWyXcktYCLTLAI2i
q8r3IgLdU8tkhcUvuSH2BzCiJRMKx4ItTSaUyMTsUE36u3TxRyyAGjZVCOgCqOJnN/eDD2MdC6LK
LpYBRlwHjbkpnQh8dwtCompKCty5LZA4fc9otqIb3VC7hPVw04OC5lGRW+EBHHX1mmuV/X0Sw8ut
jRxJbVb3M+Mqv9Uu928GMhugYZpWZSi2I13nuWE9kAQgl1Sx7PbGwt3OSjTR/+nShYN5ciPuIT0/
sp3TrvOwONxHvJybQWNo9yxAXVFBF1pb8hVmjk6RWfxXZUUFlt7shhzHvz+jNAd0FbQLhHqFWFMS
ZIuUGWyneETmXf+97aAjxb1xExjkBh1FxmGFDqHrFiMudPUzDayWraVvAwejvvojkmg+gi7nzdeM
zMLMg7+0TrsJWVLjmNrJvjUZE7tcqGv04K2X4NeE/4AcWOIj4NHh1AXAQLJcbcnMyn2NcX3tuTds
cIecjn3KWeALyOo2lV2NbLJ+zLhlGP27/iAHduwhuaRO+ZTY5JjFNGwobS92bc8oPYL4M3Za+mkf
3eUdgc+CtONWOdlP4qQPvYVg9/cNbjPzo8iDgfZs87WxugSBmF1czFl+RsAeqvlppGqM07I1hkzw
KM3Ewu9wthAHh/HSJg1kcZbAat2mkBe5wnGTuj4XOSH3ILEP4BTuIu7/bExBcY4TRrQW+L1g4GBE
y+tPY2MEF62+LQb3LifDCi7E1ftypHC5TQ+0HT16dnpPZbUF6N87I9goJsocahaTEl+M2my7CEV/
CQOVE/2R9kSzXonXWq1OsJgDuFN733M5H9BYOatGeM6LsPZt16p8GHJ7Vl9cUes/zcUJ0g2EQC+8
rYY53lOCWBFXdp5Dg/5ZPEiApub8JXEBxiojO+aldZPCB4PMBxPRrkjuNozTilsKJ2l/juALzpP5
jItvPMSj4Mi7gIBkvnAO3RKgtl28ZmL55Y5etbfq9RwaDzccREwzp9OCB0h7YY/VzPuxHQayiZnC
HitSiACe/uqznJQmZGWDt26j16HHEFw8Jar7NjRfWscUB3Owv+ysbnZgmpnsJDUC9bfF8Anz8Ksn
U+GHEydq5CIroNVFURiATfhcpvG0z+xh2AVO9cy3HmLP32Z9Lg60RMZbxJB6HywQnJDTOFHzvvqt
JGk7k88gUuRSesF8wGKkZbbEI/CQ7foFy20V6hI2m/fb62eL0UObwToE/o/E2+HuEPb4UoduRWho
5i4gK8y7zNV3eQriD5jKnvPq/2LvPJZkR9Ir/S7co8yhgQU3oXVquYFlZmRCa+EAHoIvxRebz7Om
m83uJs24oc1iFtVm1ffWjZsRCBfnP+c7yRY7mKh9dmmKI9d6igurNb9B9yO/DBXFeQE83XYAujxk
M1h2ffWW6haWdUFX4DT5SJ3hqZftc1SLbwNDc+3K5FB8zFh2ybJy8uFUEi4tcxCrkDaOPop+ovDX
moOBiJYDYEHup4sTn/nBR8EVyarxNeh7etxIP8U5WMtAexkYPwdJj5mIH0CBDvQqMtZQ8S3IWZO+
JpLeyIz7A99l2mHzNWMxZysb0MYifJ413lcfekSWEk3yvenEt7ReGvY7C+vEpOQ1H2WDvgYGz2hS
kkNp8g6d9sIB+sbrgmHFKACXcRfhIqc6QcfZIkIkXLeh0CBMmQT5JWsdJMMIlkNqIN+VgrIc/Ef3
WgU214ucjcGolYRwcPBy7crX+LN1IJUHnkqrJOthPDqSg4KFEn2KBEtdZXyRQT6KDutyC8sPm6oq
Kayx4jtik6ZoaBMzvXw2i4vB0S8sdejuiwYiPrhJCmrUGxIlLaNOo4NvV8Ptm0iMBxGzcsP+jEE6
t1H23XrCXLZWeteG1qPRHLnqAAXINPwbY8ABzeD7nU0GaDlaulcC3+efAVPknH9eCvaP4oInSNxy
uwflQsLx76qt2jSqTCtnmuwxKQYplB8hl3O7ReDmmv/l0bNpgUtQO+q8++/VhX9IkPu8tO2hVfKP
bVt/p2t0WlfYWjfSnqvLAUKK5jHqZvJWBFm3YSwB1k+eyGPOf4bI/9dEsP8klW2/y8tH/t3+VhT+
NUP7Z0nhX//1/40Gw/8reiGg/NdK2b//W/atXb/Bh39QZfhP0rT8139J07J520RmsYt4piCy/RfN
TP/DsoUK07q2IRBsUL/+qpn5f+BZt/gVEhg6HFd+6S+amfeHbuiEcC2HjK6lW/r/RDPTTZ/E7t9q
V4LkiIO1SRgm/d24w/7+ybZ8fKkSi2BfiWwF7e1GtWFZLopKgF/bicSXib33ngMRIkF77J3pgKlH
4iHA7J0r27eF/1siVCfyEmMamnCHg13V2aMj4CBteaMZeKiVlVyAormEgnNeju1x6eA4z8sEPciG
q92pCSlRZmzUlMM6j/QX31AhrVnDRmrhDZ0AwTrB1S49MIwGPndsAvh0iuEBPYNAb6N6SLU7qhLw
0OUzXREBNRMZYzbNz5agVAvOUR8RzvrBbGmvjX5igdIfGlm2iOtaQYSJSETKld+A9dxXclwVQ36L
UeZ9you3XPNu+8p8Yc5+gUm6gF+9kdxzjERrd51WHpq6PuszMz3hEhSJ4cMu8pJXGEqyMvHFtVtK
VrxXwoZPmtSfMEHcwrnGudx+Ook4taZ5YTN8xO5brxp6VlacGR44UkPDJHy0YiE4Fo5xtLliG4y0
IU8Oq8Rh1jI4H1pIQ4UpmpMNoZRT7VtVk9mCxT52PybJ/aVyIKYJB4E6X3kaOznZHeg2pdrnYnFr
0ThJI0q5LW1oIbAnqWzs+x3puV3vlZ8pyFFO8C2bBshRLtb+LeCxdaE5cFGJc3IB3aeZf7SzguqN
oqEbzJk+U2nPW8xkW5nkHyKyhpsUH3KbMSrXgpBUZk4tmsv1t25PWgBTvDaYYs7OcJdm1W2oojwG
97qp91wg4dUpb+CQ0kQNMS4hBBix7zDUlhjm9eQmYFNvXG8+asxTQt9Y4mgHdxHhyJvtL6qVdrWI
9QNmtsvsUIvlgqGssvgqGy5Psi+/3GtDlPDsmQAxMEWbPFmLkpPaMmjMl7qtryimyAnEY4rkBrbt
t1ekEDwoWPdj69upnJCCXehs/R1pCtSoPLtHF7qh1v02anC6O+XtWDirIhp3pDgfuyHdtB5HF6O0
uPLkCeyuEEdB2NMBk9v3suWlfeFim6OrxmRqNJUhQ3bxEFpqZJeUp0Fk17jzoBdl91AqQT9OYhn7
XcIpqiEzCGCQCfLeGs555ewQemj+7i/BRMLQsOIrTL+Lq3IOivhIm0gZB5SvOPoPeaELMCNOdd5X
Ug93oEmTxyDmj514IdP+Micr3GTeQGFMgqXaydCdBdPDBpx1BCkRPlXj7oB99kGAvjc6pwAMDVA5
gjKD9iZguYyRtaESivu/fpNP4OODflhq1SHX1lNcNuspQgip4bHS+bv3NaBWLsrsJqsMugC4ZuU8
dmVsnEu/+A5TXKSZ6zBNFHz9yi58qX9fD994GhI9ktXNlMCVCemjWQ8eJX82hytKua+tFb4XOsp8
kepnO1h1ebVOubaSq1fxVFLbKcli3zaf3cn7mWrsxhOT/2TKFwWREh4QUgb8aQT/Q6vCtucQmUio
8cBbisi5MnIeC8esm2Mz2Gu9xgKTVRgVkscZNKg/XUdhYxAM94hIqKcEiNLqkIihvvgPs6ohK6Yn
li4m3HJFZyhNRdwLY2l9B01yb6TGjdSReb39OBy6zDgxcrBOhP8/PPRWZ5jQpWn/WvWjuzXS/L4k
MRwbLjKD8pcjRTzlNGdR9XXImhGcdPppdaRuWsnsDg/fbO770obbw2Wzyh1tbxfxc5ozrO9BZcY6
Err1MFrXaIpiwu/mC3uWt8KaeeSei5BO2sjNv9I+nLnGJpts0q79aL57PozkeqCVuw2524Q+KJ4J
9zsVntbRCsMX3gLHMjCjFzMuAGC3EQqEsKeXLiGqkhf81qIHWTWLaN/brAQsGzNxd6dndSt2kObc
loI9YGt4X0RBARtmHdci/C1wi9AeBTKT7k1KgYwlt/jPNGC9JrLjLim7MSrCu1wfUXW4qixcxg78
MYXnvmU1vt4a4JNa/iBOnSyjvM0G/ZUpJPhd92oEyDw8s3LpB2iUJmXfqAGLimG8mef3cU0kXajt
xhr5Blt9vE6b4ORk07TyBh+TDAyBwrBviSY22GkXKVP2TdqPByNwb8mpFPsmr3duP22IeP2QIdr1
9KPgGoGJT+B8j/0Nqfy287/KtuD1NW8DBowKePzKexHU5Zkaz1s3NAhRxNWRtta7KXHACnZvjmXy
O6bkBsbALQnqS1B8yIQQU6wh2ZS6c0810LdMA8TG4Dwn5BzsOtmMDRUt+AGWvm5DmJDNwlH7OYsH
SpVGNfcYU8Y9jfJidoIkcLIQvXlEcZ9fGMfPChj23ggo+zhekOHJn2u+vwVpfmTYt6Q+9sCq2Yw0
7+CK0OdkZw/cMYNcPtBpxsS4X5fQFOMi2/m8rD01WxmxYzT5OTJNZ4GRJdjiemoWejhcaQhlM67z
ihWr6hS9ft/30dUKsVeFykdEV+shpt5GqmadApYlceo83s+xdRpLq9x4BYbAoX+tZYkDW+W2yT07
W3zReJBc7B60qN/K1sVUzwaQ9MWhQB/wjZG5VL5v2v4tjJ5p53QXdjLekapaZFpNvQ/X3rHuaLjK
jB+/mG6YvN52BU5QIY6N8DZ6wfe+vzhxcx5J9gu8hiLiTKF49Mpah/91l3ChXpgYq1b2DgV458e7
cz8lb2gs30HbPXgN7gp2GtQQaFTRFGIFMtpPmil3JUzXcC5vqfnBXYO/jsmY9ZLIytjRCcd1Dass
/Fgbn59FN1ES/+AK+KCvr1mniocYco5bE9riPfOqz8wRJ2+kTID5Xa9Eg3vXJfVQWcNhzMf7yPdV
LkFZJHGcwKT0Wm9HM0oHIo5eiN+UcK0XR2wW67pxWOgHdjbSlEzu3NLDE/FqefhovJjoM8NDTldf
NBntm2FESkjFDTEY7o4U5qQT3mo2OzAQPmcLA+x8q9n3iffopUNxb9r9lzFiS+57ecmz4cKo8eB4
/bn2aT1g4gF6vjG7J/xDUD+85pPIBl7SbksynSsv7X3rBlqi7DedIFzgJoTCYpNDkiz2oToA9l2K
yQC7MKS1cWf5rJm9zcGiwu6zTgrtfhqNb9OIsYC6yvc2F/uiwfdTBV+R1l9EQiUYNqSzWYyvs9E+
AOXqjkb3VtM55mXEKEpn+kmj4bXP2k8RfjmGKfbCRVXqclybLpqZl2b8NkLMkzVcwrCtDmF114fF
lwRPSiOAjPFPhY9TjFY06jGDW0CTCfPLqIteSGNiHurV8kpXjKNnbyKzJmbphBAjOLdeuRUaXk2y
FbsYN7QzknkLsRcy150gWlKXVNtHGoHzM5d7ixV3E3gAsiwclJvWcXFBfzcyvqnoi4ijcunY9cIU
4LfVDCId3Y2ELUYEpl3FNaYRvC0KPjDu2Mk5gGq8RNVwHkMYJ5kaUl2nH2qzdEh3mwfTxqtXe9gp
LYfnktB6MfNVjPPqCArlFHMuG0z9czb0UzBzkMgshhBBs8298nHKbDjbw4M6K3GCmlZT2n7mYb0s
h1PulvyzS5OYItMS+KvGtz7S5u/MYX9uedGqe+ia/hSO+HblyAk0zKqH1qa5M2T7NgLtq1RmSem6
LCO+Bs8f2sGUxRB59B0ueSII6tjuy+6Zr7X7nPT5IvstiXW7GKh8fDvmwX4SdnOq2hpD5qNs1Kkx
c7HZfUOpz35G3U/PKNS5kNmRojyOmtXBcEMKVEaYgoNNj6ppHcitrWQIFsWgwaCe1pV+582KXYb/
B2MVWXqZ7QMPKyK+SQxMIIzyrGUaXz2S/bzPQ4yfbcy7W0+Ypa1arijzOXInG1l3+buGoXst3FVD
c9plSMTZzvieTDXH1bF4Fi4thKh0XzV1gY1TbUhTcRRgtLKMib6GRlrue+xfMcEOSBMvEnyGbl5l
DVqgGbZ1FhKSrlgHUnqxcTpgRst1ubZdxmvtgEhGaqBfUpgLmohOG74JMcbGelMztN5rHjAIvEn8
YHxsXnUuQ+p+Ck28jn3+CvpYFWqPF5Wp5VSKsxG2JWjXoSQnoJ0rfZj3mqn3i2mIGPnGFUZwt35y
ItIUoZbM3K/C9qZTkSukpF0tsStaMfkBzIknV86/gZDvUXBOqBoM5O7smAtjaAKIE8JiEMDi2aZ4
dc0Eb1xpoaDNbfIx2jm2W1Yw1+V4NpsWiwYy6ahrwBJrfjwPmPBQ2UxTtHHdlcw4QNfyIHg7ahME
GTY+lLERB1LU5YHr2GGi/WlRa5gUgKeSgXrnCkeYxca9gSUT33G8RHuSOATY3XUiVELrsX5280fQ
KjqSipYRqDuMDVGHiNSZTvpsVjG0hDyaw3kWLr2/ys2at0KF1jIVXwPpTJAtoLZrYhDRqM5QbCgK
41S8jSoAF/e4LknEGTCVFihi1kYrm33SwmfI2vFW0tE0cJvVeoJ1FoM4ummxuESk7hiIvOUJWSGf
PJ6fT89+06wg4WwH8nofkcZa1k3Tc6nSfKnK9Q0E/CKV9Isl/u9Zpf8KlQMMB/sYEwzk0YaNRFQQ
S0uyFYQHQ8c8TD6pA0KFknBhg/3UbJmzpiPRKQBKn4zGx61PxmaZ1BpADWQRi7hiqnKLjkowEmyD
HJrRfTFCiag7ajldBqjWC2Oc+LEhBmn3DLN6LmATAcmOpkHEVt0UryRYrhUxyk7lKW3F42BUc+pH
5qAqcwkrLKozLJmEMXFb+ct44EBqu/TRqsTmc6HSm5EYKOGkWNxg39g4KuPJw84mby5ck/SncMcb
PrnjL38sjaL3WiVFBZHRQWVHExznRPOdldKMXJUv1QmaOg3NTeVk0m5Q0GQiG21HDoZcKgHVdnjG
qIMPkdwqLThvgYcOwliLiS/ZVo+QK8QAjkvEXmEDr1yVg60IxNbUdgGL53DJ4addgef4jsfvUaVo
K5WnBQ60iFXClviJsRIqQWyadM/6xalrxZFBonrMSipVODapxK5tmI/kOt134zfMiw99YneBKM+E
rsOvI5PgOZxSOmLqu7q13iEs7HJDf7FUVhik5IJoSuDWoH2HnuGJ668BdV91lTM2CBx3WAV0x37t
Y+7q1ERDiSKcnPJavkorV8SWvYjF3ldJZnomjiXmxcBCqaBbbJ0Rep4JPwOVXLa/CWJi0fgQyBMk
j0AyCsZI0VXUtAgWRKkDwBelcR8SsMYDjtzv34F/2tQEsFuC2E5QE8gmEZEpbzH1qAd4MsQGaI0k
yWlgEcZr8hraEtfpsBsrbMBkvg1bJBDbeTs0gTOzLTnFpLBSQgNCQqVy4671MhAjFxNOzWni2BvW
8Q14FSAKZM59wudmTBsGJOySmQrf/GYvNXnHLfI771AJZpyv22F0Jc4zWLoI3/dcVTg4q8S7qzGb
088NQfgKd8/YkIxnWKW+i41KzIOaf2puQ98/t8Tpc2L1Uy53XhK+OG5z1rT53i3lXhLD548kNZMd
e7t9ygv3MWl9LgiKH5BybmdlI86fahwTfHGeKweeMYH/iuA/WZ1bOTr3YLgfrCpY2cJ4aSU3tlQP
iv3oQA9w5dbISIXKbP4xwQtYNgOvICUorjm7UXKIiUERjBWs1SzHkgOkQChaQd3jtc91axEBMugj
8oqKbFBO/OH8lXY2qFKsNU+OKS8eo5UxTfeh418rIAnk0juQzOAIynFrj/EVbN5HpLgKXeF+DO6H
BLdQg12gV2Y/g2EIBU7lRqmig/Vl8kbuBpANyjKc2OW7X4r7MG4eG8V2mBTl4deNE4dlgjmHNg7F
giCOEGxjhYfQxUkRfUqwETjgCZB54F+6E/PkjOZ0dlEb1IQRFc/40vDKwKAI1M7Zg6UoFJ/CcqsH
5SOQPT9q9MuwaMcPPBAf5TR+2EAugrB/0IFeRMNprkxMAMAw+l7f+BqHwM7Yph0zSOqW9hn4jII1
GUNdzP8kTGtlT5mdom3oXsP8Z2zClaZYHLjW9xxZcC+B6aBqAsgBd74JFgxIoOymZ/bbahYiGZCP
EhFscvoLnIJTCgSEinReToXRRuu9LnKYY7bJdA4KQZvdz4ok4urOQ4ZWVdIEsfWBjYyKOuI18Eda
m6dzHKGiFUV1QaiGttJ6+gGm5l3C3rvMpzBb20XnHmZ6cKlxpm+2ppEp85qPQTFQOkVD4Tzk/DnF
+v8jHXBL3//6Lx9XIi+ruAX89NX941BG/28pqbcfU6v4qNnHf4VIVf/9n0Md8QdyBjZoIXRPpxZR
/cqfRmjN+MOGTSoo4TOApQrbxKj7Fyc0LmnHYXSjO6anQ2j+Gye084fhMOYTwE4BHDOS+Z9MdUyF
d/4PPzKMVe46NOgBRsVRiRNa/frfWKENq9YMbSRP6IbhGecZNT45+BMbC82UeRfLxEc0JUW0n0eL
bViS5WTC6O8Z9R9GVSbDqZ8IgTLhG/p4jW2YRgOdF82YZTd677GeCrGh1HdfRs0nI4h2yU3QQoFb
ZQ0LQsNEbG+Ohb4IuU9KEVD4aVcbqX8UBFNOfzN5+yfua95X5a/+Tz+vw7hMgJ01gNaSNf67Eamf
ZsU8+mrQ3PRfOgnNFbmbYuvHHIitcj5HbqbT+JEOy94NVBUGtctzCy1en1itovBBHRV42XLhV+Ad
+li6yqXUHqAaiaUdZ9Gpo8boiS7RIL2B4tQufY3Zw1C24a7R6qtfGi85qTiaesEh9euuQsHkMLeJ
2K+X+gC70jeOg6T4SqFpAkO/SZimrPOEFjznq2ia5xopgbtEAe+pmetVHrT2rcAN0xrFY9sU9TsD
Qtp4C73b2MRnBjIt4bdeUEOaxN9Zj97hldmj11QvbYNoHdM9E8zhXVmJYp8RxuryEaeEKqAz2BvC
nCI+0k8hIt1uSncshwurG0GnTvV3XHpPFEZ8a9iXvB6eYhlsW4sjmnMvBtVY3C5Po4+3su/dW6RX
XOXh2J4tgxKO1EBShcdAcdoaoF68JTtCZ1HUH9S+HEgz2Ka8u0N97mgKX5sS/pFfhvdF1NbLIu/J
avni2I92iRRPHWmBDzDOuAe4CAZ+2DC7QS2cct7rYWBBzz/GxPwOewyQ6PLPqTc7i1igUFdBf9AF
VUqDHgXLStDZ6eT6nTunxqYiUbLwp9leaYngzj+PG3jwtGdEoEgyrrUO2TZfN7ddQUQw0Ui6o4Ev
UzURkipZxul+RtOD3pNQ1E2jodjWBm5phGWfD2wVyfSK6AVQvDtmAA9SOunQN4IPETuvNfL+Abo/
yWGrX5VudFd6+us8JD/cmG68OjzNOgaJ0Rz2AVWby4Db4JTW29YzdHxEyds49/FWJyh2NEw0paE9
OJLJnBdVX2i8PR+L1m1GOn0WhPS+vF5H90JFqXOK4IiaYkcsSGpiHgx8US/KSnV7tjwZdtbC9Gvk
O/nvT5H7V+SUt2IaT5PLmDPKtE/hMlnBR71o4v69Sj4mGz4DIk3QZBs+dMrmsIFvY0p3jUi22zoE
p0Pjyq8cZqZeuxn1peam0SYr8h94m4ifucGphdEsxdnRqp2FvfFr59oNmTgkyjyVlauY6wxdfc+M
7h4woz1m3qduGyXH6zCir4k5URRZmIm4jW5MCQAgnTkPAOrgZmZyj1C45VJP4NtOVoJK071VDV/z
CDMMNlfQBRR9sgxgqi+JjzjtkIPAoOcsBW4Ztpz3YIniIqX6ZG1rjFId8Gp1Wfv7yKKctbYJYzZk
+SY7mS/ayItOpbtsAu+bHyw+6NI755O5q2lJ1+j/tC3e+KC74dlk4kcv1AIU4SUWBKSSEHNioVpd
BSo3rYOvcfreS9qesPbMvvWEPJUsA5MUczzxxXX09H5qaLf2Bg4SMXzgpYF3ZcHq/KNlqkw4pYOB
aVQ5UI1m3oFpxSbUtYw36rPHeUrdIlpmtryVvr805/ST0tb7uOGNaQf/mg5etSQUfGmYsl4ST9tU
RqDvgC3AQAOrOHCgC8PygUV9ZxiAhLWq/xkdNB+gqYQwgBbBZURHi1eNYuFO8BwJwf2kOh2vdJXB
cbAjfFDDvZwh6CeQnVA6VOI5MT7CjJmOPv52j86HoOYK2JKF21kBrI5EZ93QpuymjnWiDQIphJlF
FhoD2e7+UxBfXjRB/hV2XFRsR41HGIgOQUGdIkYsZ8Tt2YsA81ponwSgv0KfcHly/dQ6R1/pksfL
9cvXTJdf6M+E80D7EO5ZWmqETvQ2Xdukpjnowszq9WmV+N3ZVM3kTqRvclx0bJYYK6vOKy5OPuAT
pr0TRWULTloQ87Dfm9h/ImaM6O98028l8i45u86GJDRXBBPZWLZm/TDIbYPTfNdQRUvuiXRhHmyk
aJBRMsmANKhufRriZ8Nst1Nn344m4w2NCrS0pEIc0uaqsyK6h5LH9FfIqc3zhNrsiOoMrog7Szg+
aVa0Cwrr0yalgljAvBf77ippzXnpTxk9SnpybaCfdvZwI9g3QRb4Z3to06OWt0x42Ak1GBklsj4m
Z2dlNuUABpApnaODSXMYIw6BDXHKgz+HfmpHxbFmOyFrmq5Mg+GVhYdvyVtoLCJiFU467uB9OAuv
RETlfWOM0BjBzrOqpzH+GkqutEk7or/7OG5LnOBVVC/tEFdqozcHLUvqk+et0kaINZaXR2irey3J
+uNcbECA68e+0+6NISP/nBpIZ9U+pjftODT4kosMGLyDylUSPULZhRoQGFSfj9V0KWhiX3W4FFHF
+pEnxbTuUmgfGrXxbeZuc8uLbvpYQzFGK/UDg45YlXwoKtAsjdFzY8YSMhB3t1Xu3SEAXxOElwO3
u8JnyDLm2q40QRMGuEnrkvy8rZL0jcrUE4ClwzCfsE6rxD1C7mZOsn2rJp+NEjzNZhdL5pL+ylSZ
fe7Y19xIm81sYyCe85jofQBkvPC43CSR7a7NXOywPTvLseWgVrT4ehyVfCXkAjOgIFK7nQeS6ZOL
DiuhNyx8MTENAjtnIQJh1DsCG0xXouPv75OYGEp0XcUqqGu2597RKR4GZBABNOj4ehfq9shInU8G
6EEK/IDZK/vGnOvLwRdyKRt1Wxzx4LdTftNb+evkMThw+MKwYsBgixiSZ1F49tp+PyF6g0xr2JBZ
NWDRQ0czogepWA0T0AbEC0xHiuPQAnSQLVXmQofrZQB7KJmNrHWmY/ScthfoNou+5NmFrkNMXNEi
+s59DAfeWTppa3ASJLkYHivCRO/SpAM/bW0q+kQt9Bco9dbaFvLZVoSKTrEqsHI/NcArKEoBvS2Y
kSSALVxFuBj84q4c/ReIrg/kMADCAcOIFBVDuqTFUGqOYIxPNJQDoFAMDa+VryNQDR+4ho6IAWnD
U8yNUtE3csXhiAFyeDw+lK5a7GXsvjgp363GPBeK4qETsJurUwXco1GUjwHch6u4H0PKkLV+wGmM
sQMwSICZ0VSkkJRMFxM3gFr6ZnRQvQ1FFfFY/lZWUh1veDBvNcFvBLT6lSkaiabBTJqL0zMFZ1CC
FLOkqMobGgGdCxPEeWHUwbmseIyiAMONczJmyCepYqC4fvTctPl3nSbMlSr9xxhAm/uAUyjC2utA
/H1GvmuaozWeDY8ZDgIBAwd75SgCC2vBl6eYLEq18YC0GHF6pwNtGYC3TIriUgN9RRqXa2TobKdL
JnBc94XkAese0WOMTQsSRotiF68UY6BguBg5B5KsT4IVie/piNHtXeTOOVOMGeL1TJb0YpWCn2nB
0FjMFxWVRtZ0m04uQrki1sBac6qacilQNhq6IbxPNDfLPwdY7NaxYVlY6cUtZIVF50yncuSJTFtC
icHQJERXEA+g58ymeyXBl+M54Tuv3DelYu1IRd0ZzV3xS+EpnHsyZjtrcJ8cMD1S8XomwD29IvjU
dPOxbACxBe4TA/mJa2x+bQhsAsHkSys4RSgiUAkaKEhhBFmKFkQBYk/ah5koA5ZfnlDL0dAd5Z5n
90r3s6Bptb2zjOmzrKL3ADMsphEgqakDpohUVq7IRaViGPWKZuSY+i6sth2IjPWASa10+TRjFe5o
k3ObYoH2URhzxUgSLUucDjZpUPykmOGwxMVUasZtpghLOAPoXV0OirwEWf45AMUUKCZTwlFpriLW
SLaiwEyuI0sWfm5KJvCkRVCOorvQNmBI2R11rrOTLz0P9FXpzpe5s37mSrLugolKm1DsNU76Pg0G
gH0QbHoDFj52f2vRK9JUCHIqcLiThIpCFSgeVTD3n/ZuBFKVKloV+LFLYGL7dxXJanTuKsBWlSJc
mYp1RREpM3bFv0oUCQtRiJE4bCwtr+bVHHFcjfXJ34Ze9tkbSPJJsR/q4MZLoSTIjKv56HiPuunu
RCawXBrH/eBkuyQDqGRyVQ9oPSB3SS4o8nbjWG1d5oxa3jOE7uIbT0N461KaSVM6pvvnMbTeQoNp
XOy4M+x9LWS1InKGjXyRTM5OaM3W87tLBI1gMxVQnqS11VvrzUnkg/QYRRmuSXqy659sjYe8Myax
5pmSh6EhYtGwTIrQpZzPTDmoAvZNB3I46YwTK7at91AtZjMbwWqk9c9nIadSUW5LWdKr4MAmTzRX
wO1Ilro7Y1BnhtA7KVwipYi70xGjbEyy2Hc2U8BUxwGRxKkWdBlOLeBADt+aeC9ViXQXs6YmTN/i
GEhZbDrH3rOexVgrnFD5FEVxfB4C4wBuEPx7jxbf+mwtNBGYZHdY0kaqz8W94SKiK7JfGGcODhTn
ycjZXOg5ZoN3WIDKMt7GtfkyC3ef9fUTdoE7Kw27Nd2zXOvGaCuFGx8Dqb1Zk7hxsnSAkwNphAvR
KfdFcBoWYcNRMhSqAWOiLbqt25umqz4KnRnJ2AG1mGnG47l/ajptvPc52jEWAUOVI5NboXXECPs8
NNMbg5V96sw/qcXbHbawMabiOBjtU9T1ez1kyau4WhguyCtieVu3Is43cFReZ17LJ187ByMeNiwi
Z+nupzaBKkhBX+jWVxqu9WOV+1tYI0vpVIhGNWP/2aVQZTacVdV1u9+3XUbe3WCG8IA1+05LGOdS
0CrDg6n720Jrj/D9qBHvNWtlNc2xLGZvrwE9dvHvmvmXjh+Io7R3LDvrGFn5TZW4YNo7Tmi49clS
WdCyRpgsOQMVDogWKy3IFa/T13U+4k2pOF5OJl8pw4Ud5+8TlxBtZqafeu182KHzQRjnQQY0abU5
5wzN3bc5730p3QCYZ3NfUu63BHnHIoAFpeyrHqMz2VVmuS32pWklIDxzmXa+EYzdNUGFa1XZDQdC
fqy2TW5iJ7rqkiy9JXGg6TnF8+r/TgLcpGPmeWdsXdOAL6UOrQ/Di1bw3T+7uH1tG/koTAyzaURf
SsMZ0wsv/Ty4OyJ2QGimed8K48Hwa4PAOj4cm3Eu+Z50n7rRoe5x06QVOeo8kU9BtKKyhjtFmL2l
MY5Em3/pDXLmHJqu9MS8D0XDA+qSw80PesQsss+AAEbJyvawkhUVhq8koRnelMO0lFo9LVP62tRN
UgLbpu0vzyGw91hf9LUoqTll28cDk6zdOm9uE+5QK+FCBOkLXfWcQEscHhJMO3vGGITpCPoAyxOs
geU0HDNLYO9uhhozpb9hUUs2iGIV18GTrPAgVT6XzCKRP17nx6+ON1qrvOC6mRftt6zNO5k7J+b2
cS+2lJvkawhJJxxvS5t5VJUWS583cergawUD768oDW9l9i0cXopTOiZ3m5a7Y8nsUKagXTwdnWGu
Wi6RyR05wQJnROqgFaKIOeZ7K3KOIIa2nsd4bVeXlK8GewT3pBja/sKasKwP5mFWtDSDPhqGNRhb
mRGOWhiiPei7UlOHf/BBi8aa33XXAj5Aoo+uC6iPJLOoZwCT1zXhfvKxkKTYpBxf2+eRuS9N86EV
dr5mahdvpg4ZiG4AnLasBs7Aupym/hViD+dLLGyLnsqXFjOU7MYZPynnbQNBJYE0zA50E3LCWeYc
t8mUhfw4w7lMvfg0MOkMrfCzxuDCnic9UjDtFs11M8g426YFJ22J5rtoUSAWtTvLJa4TqvGG+DVX
W/6vQc6K5NPvstbQQBnVBSocd2xyrGD2ZkXURLhquHaT0BQ7N9E/CC2CM0DPs2tDp4VP659DzkRx
4NNUkvL24ka9Ch0fua9zPnVoZkg77cWMBQfXgGEjy/8m1LZu3r+msVGfwugiQaQdct1/MpgItZR/
6pAEodekyHMGy9eQAjwdw+7eIH2+iWIsgpLYr2eOSHfdq25Flxm9bN2AZKWJQKxFIM8thOTA9SlC
8pG8+BS7cUDLsT4wvQ7bFJw2zjmaf1TNeA+cbPJs0pyRb+2Ktlz6XGHSwuNtzPVVyteypfZm5cXI
nGMErWqswCoN7ltS8Gn5effpt3g+7Yz29W6ANVZ85Y757bIfwL68o3/niE1hA8QsgKw9PsVVA0vN
mjEosMmfcim6g9szDEagO1SuCWOWBCqmB+0EquWbbXW+lRrNQ9i8iIx1G4deAH6zB3exbpY+JAl6
o28jjoXLWBRHvSreeolXLnba/8PemSxJjmTZ9V+4RwoUMxZc0Mxgs/kUPoVvIB4ZEZihmBXA1/No
ZLMrM6tZJdxQuOCiWiS7qqLcw90A1ffOPfcLfZ20Gq9xt2OeAipUgzUIntcO2QmG7eg23I6MtkoV
ecrQuzTN+KMbAWW4YcCjme1n1zqS98YYMSd3Totv3hR1rwGaXlqcy4GlxKq18z6bt9R/ULbYapcS
4kR+eAWPBm6C3kNa40GdSayYhnMsLEV2ymdUlZNZruf0ruWfNknOcM931W5Q3cFtbUCbLu45CVjv
rqDBDCwxotiAKbM57qoVOkQEPOgFFTzmEJAbbd6FRmMpR2yimq8WPonTitdjoVbqW1pk3+PEeMsm
imtN/ZuzMKpd+Kvsa/NAK+54GDICv1ajxjtbsHzkTa7YsvhPrv4nIJr1ZiX+R8xo0mwbZ2dzNFm1
FaoyvQ8WPNSXUkDWCtlvPRKYmyLDXWUR6M2IxyRhp4vnzzGXqhiSaaK4iCgBz/Dlm+8x8PU8SgEW
ltUBp9LNEPSXWp778OaYS06bM3ShJUNqAVT9XRbxlyIdd4XTz/eMK10Qx/0c04tAbybRzam8obJF
q86vMVPUVR18GWJOJEKK4aF3eZcCP2HfoUqPTDfn1pe6cO4SnQws1/SQptVPbrP8L9ZDuPcp8xEp
QTsbKKUNmemo1nmJs/gwhmzImXq9D5x4g2BAquoIjGwNDa5uYCGLcedh3xK+3Yy2+WKjlRL+9GEu
DG/BtfjaYItAuXizjNab73nXCp5p0/DlQf+XRhT3TnU3FLdlHIebBxnn+chQSr3NANtptxQYIP5I
8t+bXsRPSZ9eC/wI8OTJsA0b4xFk9Sodzg2Wql9rZy7OTe9jH6UTj1qbcMRXvrhDd6uZNZgCtDUM
M3XALsGCmEg70vqn1jSw2hgL32xyzPqljGafHbiyL8XIPIqp2dHyuk+vnAKOcTwmmhE/Hp/mxE4Q
tzNfipBo+fvgXq1UoSvP/zRK7t3U3lB12qnHwhjj3cJIh83OzPurcT4oS/4G2Fmhz07uNEnXMfpt
aXhBvsEB1MlHYjSTv96H0mZrg1NviF0V2bNxKKgQO3Gr5Pj13fliNuVw5gFhHAzGttRnuZ+z4DdE
xowdwjg5lJAC1IByW2tDhHppiSc55EXhSRvhGXfqzBrtaLbYYYQWa3MshslloM5ILIgQ/BrqiK4e
VmA7mXGBjHnv8QGi7xVomQt5P75DMpFMMOfXMG+PykvMYyPSO9BsdvM4O7zGfmiCoT9UlY+UNa4+
A6q8oS+vhWOcknTa+x1BJ+FT8xzzEy+XAKWlS6CloBPwECzLTxhjBMDSBI0rmeEFXLMwLz0nvP+9
hld8kXA+oR0ooyb95pT9GI2/F3PjREEj22hMxXdTipT3BTtIz/Dug7kidxXzKlRZwYkBpwvylVzt
0oXoTF8Rzg6bjqdY026bRhORHUJCjFN5pEjUjZ7RX4eCWWvXxbQtBclrx2IGDIKiPR2W7wENNksz
ffPaFWucSgjS1iE2hJSFVW05kE4zZ4J6+cJCkVSYw/a0N+qrkO1yGPqcuQkNmOdYTm95+zEGsxGN
ia+2XqaLiabMQ92r0EXiwtlhZTgHblrQM2dymGi+5gnjYAw+z+mE9y/sXwu6JrfY5reIfJxTmhZ7
M3T7qxq/d5a/noeJ2EWbrPeqySBN/AZjF3LikIrAG4ObSASvmd23e6vDODLQVL6F0v8WTBz7806X
OTPg8+euOVr164wZatfwCebbiSio3ZN+k9t0wkfScafh8jBzraR/miQ1420+2mHZiEOIgG4vaLxk
yFTKI4LGETR0ihdqP5uR7QFF7E1mtneFmY172o1mUOcquCbS/3B8Ye95AjCedqgp8xlg4E/FZJeJ
cNer9GLqUasjAoYLq4tP1Va8P7+0Uz5cxzY5SGeuruRQCvRWLtqp8bt0OfpSBLie20l9LWBp96we
wctG5xZ2vJniunTu/Y+i94zjtDRnjFzZLV0rK2oYWWlDEhel5MJKdjg63o+ccvcdHTf4OXNzixCy
2hP1JqaUV/tkrL1I1ET744liUqOyOaZh+vZUSbg7X3alrXAYpgYapQ4OKWkkmeS0O9oiePP4rqPa
BV5hpcrQnmWQXFwm6Hwnm7nljq8SajiJrvuHJg++lZOZYmtgoZaWl8mT4z5PaeGsX2DSqXGdcmbj
3kDDXFB1e5PeHh4G0sJQm0Ud8WeKuqhtsXzXPpYsq1BAvtLpA7dfp/bBEbxYQYr8TixRRf87duvy
ZxV8863FJ6xO3jRg7KdwoZEtHJojS2MbReLBYl7OsEIRQ7eptHZzYKIV087W7EP7uK7LM0ZTRKBl
ER9t2VmAbj9Z45eneQFiFbPOfdVY92WYFAcHMf8QeviGOhb9embv5wzzpey4GLfBNy+1v5Vz9r5i
mIjWybvPmPwxpsOT0FbhLavkQxtavzcFPuyMR31dka/v/DSL1sSqo9UISVR1/okUG29dNDcT3gjS
d1850dsXm2B9T+iRjDqqeN9NniuHCxSG9niwIhoF2dk0PWrHleMLrEV1tirxWTkVF758eJtTqWjl
YF6x0iKI1Q2GdhyTq58lT0zYw0P64q1zcs/zlh26gZO/Vi9dllGDiWVrXXJ7D5h79Jj0nzKF++2X
uILh/09H8e6hEA2p/6qcXUsz5y5Ocy7FdkgbllEck6SbL3z7IM4MzMlqqmfCBPXVsCmT7qkoqIqv
Jr8lUW5wu7QMinOFPz7VItD8F2vUSsX+3cLUhiaCJfKKImbFagNI0IO9LYbyRcj8Z5bzmZSDRXw5
aNV5LqGtEnt6M6HUiNVP9KKtKjnmnMZomEzfeGt15DLFxffm/OCtw3nK0uKBATch1wsl7OadKWZG
BmP4ELfFyerz4WCsw7NVJV/bsclO0nUOOduw08IsaxHyHq0Ik866fu2mm+KoynTN49kWMyYsCQRT
2RYyhsZjzc2/IBdS58ZLo+IXfJ3vSsjqFAw//bodH7hxkobIp+4AJsMAwfUTSsCC5zChRkItDY5M
2don5aec0vJiPUzlwJZyXb9OqViPPgj43neHKiIpTCbLFOQKvOA49Tz1LJpTo0aZX1MVm+cp5umZ
xubRlIHFUbZej+BM59CsplMVwkpX3DeQBOI9yiXLWHwmsDNL2mxxA+2aNAkuQVz+VHahf4OtbeG9
pcqBirdHPwpV1V4YRfGOZz3ZeIoy4lg8dz1h66LyWrSr0+4XPPT/ibh/Q8RpRswUtgspxprEC7DV
/4m62n0On//REK6tDf/9v93Jrvqsv2d/UR38l3/GH4Cc+C0wHYQC/OEitD3asf4TkBO/hUCzuAs8
lAeQcvY/VKEuBeP8560w5MIDx2Xx3/qT9gBDqNYo+Lbp6HbxX23w/7B3/FEH/49//ouwEzDsL8gY
ikz0ZVzN6JxxHRuth/Zp/gmR4+tI7ZimvY2a5Lc25+Y+Ocgh/WVcdwufm52qmokjgHOkYBGue8Ti
Fetyi8rlAjHqwgvQrltlgrzpKgzsqKweRn0VpScDV9B4qmnOyO363WqhTvX2YQ2Z8fqwvpmu2+CD
vy05dTi6iEPmEGrxxOpyZXCzNM01cCAXlAA6sxCYqtHnpvndt10UVKgmTmO9PrcWRbS6otKkX5ut
fn+gwxLwv3nudGGIrZtDPAgO00re6l+lIttsrprTqstG8uW9MxVBo8mJTD9caCyCawe95+WDfCVx
H/uxYiDlP3EtH7ZrTWFoWGcvbgamwMIOhgFDvO4/mSjmy9OPSRejOKshNkKXpTCtR+ZF1Njky+Wy
wUZxMu1TpktWerMY2ZFLZnAUsOAlp4xF0spS0NS9sSUxsJHClsS0Xrn9SgpUY08virha0cOIZmc0
k+G2Kve1tL15MwAW3Bu6FKakHWagJaYdeTP0LQA6QRxxx6bMin+aS+g9JDkTytBPr+Rtmc8t6c7U
NTSYEHvEAi+FRUFNP1FVU9FZo3R5jYy/LwokpdW1NuYsf1/W5tWXy7WeGSHNox1s0nXP1sLWxTii
RxrBi4NFEaU56DWbSLEh2/QGcLKVSHYK8aXQZTsVFNhhFE249WjiKWjkqSpt31/W4CyCo61yHslm
cPANDhSF96E6+0k2HHRDXfQDu/S8mrYfGa6xr4LkwPhv2bQOf0IJfEYsXwX79Vd5EC1Cf7wHHpWb
5/TeUTNEKvIaB+aPigub43YSTCt+d9xy2I7yZ9y6P7Bj7GaaixBv1MSs2WExBt7SOj7sLP546qmj
nt4jRf8RCOkja2sq1ZKVWBX8QUGsYQkI6MQM9kpalFbalJKaWqWBfiWLniXYJN6vEk/1KAnKyzl7
Jgn7ugzysCT+exnTdk54RJc31RxteR/QgA3dxJYyuS3hyASZyiely5+SCtvhaMr5ruUFNuiKqKCx
I2UvxKmc5Ym8lbgoXSiVBPG6y6bgLeNqgonzR9gGpJR91DpLovk5XU0F1429LR7xMGHNhFsMsP3w
g40txlhrz4vUy98Ecx+Rgy0kslsucR4e5ICjboznVxkkTZQUjPGDhMImblPEQLAtMQZQt4B2LVPX
bClhRz7KUk7A7aFpgx900cs9OBtjq9SirYZQCFfhhXuLSVMtkxBLp690DEvqQJZJMivLSM3T+rLp
rZyq5El+NMQ5OtJcq451aVnARIfwOXQBO3T0K+2ZO6SOx12SmI6Oh8ErLui7vEtgqEj5BGgWHSYz
SZUxFEQSpoNmSeI9LTp6hsTx04nZ0zo6ltYH3XKedFRt1aG1eFzjIxE2mw8+Ct7FJNw22u4PtKE8
OHXwjccJsS6LcnkdiusZ+hX4/+85lfLENeqUe+LwksiB1Vxe0lFRutyzY3s9KSu9AzuTezgqPjee
ubBFrQ78rdyNTcez2ZfvFDq/U5VZbIOVSJihdqOO9yWhCypqZRyU9gFc8NbSUUD+vuCdA8x/hFxQ
mVpoLILKVxGOsWzzgY0fr+fEj0KyQ9xwJI6CfrkHWu3ZN56p9uM0t4OdIsTThkfb6Si+N+/azNkj
S+3IcZHr9myCK+0Sbs2ccXpV1tMhXPpPUu49QJN7CHjoLDaOmoS/dmaW7UTc7MGyoQdRheKjIflA
g2uxc4ac0NGM54IHEk/vblskOm9C9IbHP1+eG6MRiR2icS1nMdkY11p7CpDtc9ZVI+Pj+7JG1YY3
4kNixopGm9+rdsx+kDA8tKF+Yji9eeBzRnGHyP0HR9biknWQg4H8+guHVTHvolFvc7Pui+UyrHkl
F8UtteE1t/T20RwHeHCPlSwLwcTi9zXOBSW7NWtlL7FOxUy/eIwygbu4+9R1nOOYQTC11WaLhddM
WwQPfEp+kuoGaJnJhqOFjDyHD1qX8kPqsvIBfgPBYcwjqMnkE3s8CmjXtnyeaLjJ6W3eWwNKgMJk
sGMBzjQKu9lUvPer9+SI9dNasQxbUxJJq/lRrb6DtpYhEm0cL2aIRGyi/XaB3R1Llih5071AHed7
c9BLP6Bx5QUICejwiCVFQ0Q7eNeFxz72qdrqqNxg/2RGiOHoDC4DQbLMQztuI+BgwebdrBwHzGMz
yhamZpUL35ZkgltqHBXeoWcTtq1Eb2wppCE0ObEFMPgBMlE+dl2Khb8Cda7hxyWMPoOvkLKTsX6p
evoXU6M/2ZX3UNo+3Q1Yyrj4zS+DsTBP64ynOXDuKAzr5N1CEQXoo8TMVHJQqZPuzdGnbX/q75uU
aSAtVEy6DP+MPycm8OUy/7D4eSSWtRnnQhyFmUero36vMfvsDHTBjSHtvSOrs8sX0NQAdn75PnXc
jvykczYxBEXnYM6tkuo6Oav8wkw4yBR5XI8hjVmXZ54jhC+D4i6QckEFDHPr5gvEGtWP2uDOgQr2
k4KsgIAt7rmOzKDT8MhOGybGaXhLEkZdaiAmaEzhfZfWV7MwH0CA4bVTVIdwB4DOuFeGtdwYFtbZ
TLwEORI8GcT7MGbgGfu4u01OshRaApDSeUpvcftGh2d5czr3ye1TVFA0aLPedW5st50ITU4bDdzN
bkLeNYnYQwa3b3mZZtdQd/EEOG5HP6i/8iqj2wReYitqwUeyWdwvKIAeCRncW/nUIy5AvamyT2dQ
ND/U9xgy38zeL68Nb0yCw5JdDIISYAXrR422Bpug1R84RG8p5MIZwgcXrXH6bo7+98QtEOxRr8JC
61CEyaVnnEKY7rkgcEeYi/Xz994cImXOGXP38tUfLHM3YAbclLNgjuAG634Y3G/LzNBEeTGbFxz6
bup9+LDHm2rgz7d96Z+ocn3u2pJPio10o1Mr66GEibuZD9XO05L4IY5caQ33VjW8h2RP9nVffNrh
8uYyNTwugUpwVjO7TS0b2JSavKjsVHBog5nPiGEuROgAsmR3HvoiMpN0vK8DeUkF987CYgqDsYT+
wDz+6XD7fJ49PpG+SSihsNl11NYhWTLCk7LzqelxIYmlOJSYMVmB+rDwC+5fe433LC97VkxDZDqJ
fOLCQMEkZ1VRZGLf5egC/LH5HGCR0ZaxnJ4/miaJ9w1/2RzPKMWJKarxUVAJm6IdM8eGi/pDRvxi
wVcfVmrdc4Y9kZr8IuKP4sWT5ZguS1SBMGmbYJHmJnGdkBIRdsHkJR+8ynCAewl1Kg8CzYbHSddE
nHyJrbVYrDUq3OnJ6EetZrlMTaN35gQ6U48Sy1UUnzH2dhZALSyinZ2d7Cm0YnngnZqeUl7BQngD
y6Ku2la2nUUW4+oUJxEh0PIn75Df7TZgMyTNUxgA+uNTvDDSBTif+h0YOxn9xTk1TL/Q3qKxSLtX
zvyHzFN7JxQ+dOiPACnMxqag7DL1zcka92HD+K+mF8BP2Zp2c8KRCBKVZ94dmReDsOBuMgmgzG1+
J4P1uljoVvl948c49L+rhJebUfGTLeV0WYDE8KH4JzF2ctsrqmGNxD9I3QJE4RGnvFAcGZFaUd3Y
4LxWbvGa5mZnDelr1rgcy4jMr2O9a4ym2lKnc1dn/Phnl2hniq1mh7ML0tBlgTEOcU15j+9FZtGx
fCmM76XdU8Yil53iuyebPvD3vgpSnu44buuGQz5tljXlfnl48kIn8gmP3ULPjqQY/LsyttSZKmqK
p9P+s/A5PoDQrfzdMGuPJzWc8twPNteiL+LnIIzpAR3qKJlY9qQabbFtIeEXxvsM4uiNXwNMqb4s
t9jXXhI/VY+2hygj6C09I+yw55nTeyqoNwz86Z45e3BXD0RjciGMHaCqc/Osxbllk7OXreEeqUFI
Lz0bZeK/HE9WZuZJVziHeDbvS6/Od5QBUICryj3DNedG+Og8Ur17LvtckHeAMemS9rU03em1MKYH
VwzDdTbDQ7+6y6lPvSMD+/E6dMEz7ABPRgK8OVH8GyWlZy6JAj1AKC6//r1OTWheKdC5LjbR8JCX
4hgIbsZZKfeqi0n1dv2Bs2XD8RtGjIPPaelq5wwqYJ9Hwyr39NO8m9kB5Zq4ykWJq9nlb2HHlaHL
sXThJSL+65ePSdXYtGIhV7d999z3jBInzD0+aoDzGP409X60WQCVXWAgDEZ7DPw/JjVb2xrj1HYJ
kBqWvqQJK6BGrJ3wkZjgISh00+nUBWrHmap4wcVBKg0DftW39R0QzHMOs6nWEArD/Knm3rrjCcwT
1rcJbTepwQegPc4hH7iyf5xzn22YR9WCa477gC37bqWz+7ratFLEEp+b8pR9WwsmrZVfpl/T4QJf
dGzFwH9gCh6NsSKElnbubmNCjbJHzTn5ls+LqpMni7VpTcv5CZ/QcRx6dWwS5MNeiVakKnrMZtl2
VAAXTj+FxNDr51kEBKpbx3gW2XTs0sW5GmtNKm4NYQYD1N9Z92Yio4xcHlLcaYKKHTvQoz/WH5T3
loeQvco+d+q9arjtdlYgCAF41d51QLpzcLtzlwKMLm5516Q8x1HcHazGRsJnZcgMGx6btT+ke5JN
Z2lO+bWwv/e2wVuTgLmcU3La+hk1+ymxLpIvvOY8b7FeJ6YVbTGK22p26PVc4A5XDebzhDXvyOON
v+UkvJWsmDGaE/2JF6t6iDPEPqsFHz0p/URAdomPD2EWsx6019qXNLK2re5i4FugmPTQL0F8thr4
fJOe75lkOJaAiYrr6bHzc/9yEqj3z4bH8WYOFqitKaxYKGbemXfgG6quej+n7htw33woMtlH4YIU
eCTFOBqYtsv41REsvFI74GoYdttgmpzdmrjDZeImvixi4cukq8HJXYek/PSMId0F+cwlUmnn3usU
XomObI2zxry5Hdo9xjTpIqqbQB8KHUvsbDa3Ay0yNhGUzn30xoPvlOLWjGF6KD/DlJLJhJDr3mKp
tyVjQVvE1E77qmCqtgzDFA12cTTV6J06k+2S4X9gkSZEwCPxYBNmMMJ1ikykYfxPu/kFAZ20feKW
azjtJofaDrEM+WNtZOfROk52M/JiMIfN2sn4zvJZZpgBT2XqLJwL4iUzKoeeVhuG5NximcYTJKCN
ipv91mJGHoWlxYld/6UDs3L6Hp6p7PwZ98Z8j26QehHhUIwy8hyunOlA+6jmcrOOgczoHUQ+OFEp
Zs5SeZJEFUIS37lZ/ujuR3eA8BApWQqX0wWmcoTGgfsY/rQZAT2Wo/lI3WKyI3OIFL0f0gPPePKy
dT2+CtHcE5jZGhL9v6yXU9YE+TUbPJIFFeenqVz2VQ1CFmbBGdkR2HZy/cf/GfU/hmb3LtN1ge2t
gSoqSSMF7ZZ2VvDBWIlROQvkQlaxcXPuR6o37gaHkAi5AXvi67NE9uAiN1k2c8WvWeEV2bE0VLhd
G+dHnTXDnaGMao/OTh2pc1+ZTToVW3JvfhgT5vNFSDLOj+nbKGT/hPv7zeFAgnwexKa1kq+G2433
Bp1xWP6TyTS2csHKPRG+vAySNwZmCfY3E4tC6ITNQMml4eXfa8tyL5VHq6M5sOyGpYUCJYf5JlZG
nh2yno5Qh0UdWGB5zW62y5NPj/upbccvsp8ehRYktvi+gBUxm4RqlzdLw3WLqBR43cbgYOKSZ9hQ
i/b7pIOD/YR1BXCCkkCfmaBNHfQA1C4z/8Fcx+O0uk+gcPS36iknZ9XVXCtukzvAqeSYxgw12cSe
Yod1feC8xd04naR2h4Y+lCdddQC1GM65Q13Gwp2Pv/IaaXfqPI/DqDMdR5V/TwRUa28yQe3H8gkd
1alzdXZEpl/ndEK2ZBU/HF2DxtESOER++5UacDGyot8D6XH8114kFpIV0NRJ8q2T7/xaMZ9nKIPT
qJbTwWyTAblisOMGAM0EqFI4Mdea9OxXND/w5H2YJHczvoHXzqvpE7TFzUjkW9uwW89pbeNl2EV0
//SbMZT1wS7CW0t+Naikw9r0hCzud2cgYqwSMKMsYVJFky8KcPA9R4N8vkb6tMXSg/ELNewXrx5H
OVi57aBRwNoprgMbIwyI+9rTfY9wX9AIL7gUufu2jC8Q9L1XNmO5rKOXr+vZOE8aQOQyTejnDyhx
3WN8PBg2uKLnQFPKLv+WG3HkzGV+rdv55mrIsWQ8Y2iWTbKA1RhkXPrPqwYjJ41IdrCSA8zkpOHJ
Xjc65vCUSwexH8+Mb/oBM6Xuz0s1ftlpELOGyCwhM32NaFrUvSBd5WW8JicMmvwhbTPvKbG/SL4m
S6OePcznouFPqaucJts6sv1LNo1GRAWXBzbT4YcBjqNS92xDk6YaK1Utf71QIROOQlKneVTMAe1H
sKhZ7324KOBDDal6Gle1m/TRUKARGmR1Uv5cMmdfdT6y4ee896zqvJpzt+uxwVLux7CnHQhvBVCy
NIlivupPC7+IRWJeM43TpnC147KbKpqLe/dxNMYfpcZvGQU5HLC7/D0Pl5/DlAS7JNNJ2vnaanx3
5keG7AuiF6jvVDhAvrHGfVcN/roaAbY0DJz9woLhgwWcsK2B4RVymIQsEW4NEw959CtRDPoGmQhv
TOj55JnyawiHPGsguZgYnjiaVM4zkyhwLH2QBBBmkLmEIT1Y89DXD+novfnwzvzMDyP8cwgHTc/v
9ypAGL1U+lYMKz0n5deWECLayZ3VLS+6XIpG+kUy207PKby1p8HrTCPY4BZWZLrOF0CfE6wMIwwN
bFOJdVdqhDvon4qOv99iWZ57GG8o82+CYXGm4W+aGZ6C+qQ0FJ5pPBxk5L5xiS/x3qXXmA0GTSY4
a/l/dxovlxo09yHOQen8iCvSj1XD6A1UOtQ5/w0NqtcaWR80vO5DsbO1aNjpDk80ioHFzHy0ghEq
vgd+V8olSR5+caDiTej4AkreLiqHPPpJQM/j8+atLQHqM22l6ztcur9g+wQjVwl/z+ZvQ4n4yrUW
+RSJEOotKyPTcqX7Gn6f5pFLs3KpnSD7J4t4k/Up2RadbMj/fCQC0OkwAEjFxYIxMJLsvNDQGgw3
j+zAqEMEVMo8MsiHunPGoyF4VuvAgQWZtVEKMNcQuJxUjEXZERdnHr7TmpIevaD8SIrz4vS3irxo
j3HtTGn0sSM1FhlsyPHkjIdY6gjHr0AEyYiMhIQiKTGWzSUxk49cRyhyshRNXPDhNr+aZCwkezaj
JHSRWuzt6BBmfdUtT7EvCcM43mGKORsxY7tNRvdZ1OO9V9G/Z6xwdb8ea/yG/Qp8kPwIdARkGdFw
26RCQtIhk46JKPIiNPsB3usICT2rj8XYvixkS4Bz3oQOm8ykTuIKO1MMAMUHxnsBqgHJ1rsbnBlv
c788hTzIibAUQgtAdayl0QEX2g6wOACWQmZmSLLky6rjMCiTXr2OS+evoAwDfILNAP36r30mTUP8
kQdLyvvACPk9AM3wXH7RBh3CSR0jo0/ZvFTIbEkkENURZHZcDqSMkiGOEK7ZOtZT64APyj5qYVme
KbI/iw4BkZUTjKGcD5ZoJjsmYme8L/cu3z0pIWJEsw4UrcxR26aez7MLj+zo2NFI/mi0eS5TF8TD
whi+mGSUlHIOTKmfMh1eCsPhTpBmKkg1TaDCdZfaZ7BbBiwe0SdDMK1m2gBmNb7WpKP0v2AxP21S
U7GOT/FEB6NvDgu5KgBbmjhS54OH2nTKyF6NZLAI0+EGbZc7dnPwh8EzpAUDVh3cGklwZfVp0IGu
/7sQg6Ylfpe8trMkHf7fKGGALfAsgq6h51q0E/BTRJbzv+9juJPj9KOkk+F/sLgYPrP676DCP/9h
f4AK1m8ewh1EPuB+bFNNFw7gP0w+4jcfrZOgnyFADGehGfyHycf/TehuBv4rEAT8u/xb/wtUsH7z
6VHgoaWvt675f9ZpKoRW9fxdbSPw7rm2Z6MccUEi/swp1DQw1fRcQ0o3WFPnFPNkXc2Hua3f1BLe
zxwnHuRM+6BsB7L0wT5L/ZbT0qeXe1RIo6vmfeIdEyJNeWvKLXMqI2oZXw2KLYYRH6kTvFsJgJ0X
Gny7IQdBSzVRu6D3j4ESeaDBHmE1WQmjH/RajGzMssMxGW9NovBicMhANo67A8+ftyPYBSgrRHLe
pN0bL+9pU1Xk8M2O+QfMYISn/b4ivN1QgB3xtKQPUy4EVuwgojpuv+ScGJuyCrawE5hbyZttueve
ZRN3R8vkpJelQLXVLK5BN99I28+byZyNTdOyNWrVGG4ClQIT1dXOqPKLUaxwFEP9LiCvW2T9U9u/
MBGlsxpkg7SJcRMkzoEIK4r6ttPo1XTmOBc9xt0OhZ2R4Xfvi8Kmh5Q9WUTD0slaQD8TryWe1f0s
9Ldth5RTUTFgJ81PH4u6dCftO3sxiKQTFAbcE3a8VTnkJD8EO1OMEnC10mf21kztYZjaL4Lt7m4S
IFerjkT68Tzu7FK+pfnAb/t/fjb+C2OS0L80f/ulwkTlOJ5nsUAOvL/BLzFLCKFmthQeVaau8xrI
+dFnFz7E1gOoHyHFoPk9xqy6na2BXCk8w0A74GbpLO4A+qjp+9t//TX9tWDnj487Hxw35D7hgITo
z8GfeJyh9NiR9hClQgTtzsySR78P2C5Mg7kpKWZfOcZbgfHeNPaXf/2/LMy/skD/9KgRf6vvXa25
pV28JiruIB6eQAFgFJ9rE6lCAMIajiOS0P5ImVl9cUymhcrA+OJ3zQl6jgY6BsCvjkWX/WCm6c5b
2EBKmz8utqy3vBkwp+KxaUW/RotFRqMc4f5WH8+jS/fEhugDmV/rMfAzBN41C6h1st5T3r87ZTxY
bEug93vmAwvF8WsCFpIw2CGczSa7c8fdOqODBoXEhwp2E9r5F1MMmOWHMNzXKQ1nk+WfFFOhcEDR
NQnjiQ6F9jh6abBZdLlI5mEhomiKdU9ySgYu3L3R+HuRZR/JOFaHoLqFdv0tVJJUOudDsiPrWSWh
Tr+h79c62DYzvnbU/lWLDLZVwqmOrMyOUZvr0tNCDQGnM3mSRoHMYkL2lNTtfrJnrh9OcFoDsqOw
Cdt1iom65mh2xmNJB2bEYQhtIFfF2jfQWdrhwSc9zp3COjZtIoAiUNy09rxzuEtGDTBwNTLe5wKD
sLQMX33G6nOzMvoLDe7RhnidrUAd/s3vzz//6vJsDgOHQmTM49Q0/fVX17ekk5lpw0GIi5UL64AU
U0RWHhYHi2fIvMijlzbPY2kBCfWjAoKg2nF0bGDcmQIBwB1BxTG8aTdfDUyhsUPAj3/966/T+udX
iU1rQkhxty0sIF2kdX/+iEH6VgZR+ApdgXzM7SjNy1h3FD/aHWF6fgmIaz0Mk/rMIfBo9xX8pAUd
MXgb7meslCopnlTTHKtYkXMT3nc1dPfIM6mKWYMXTcgLpnBD573+6y9cE4F/e1zZnmcK4VNT5Hjw
QX/9wlEoeNjL9D5dtYdAmYjyHTRA83IN54lppZce+CU0rvKlj2t1rBj67UZu1nxyBa+uSiUR2Qcf
/JRTcZMsz+2cg41lLJBNWDCy6HygsnsLGcqlE5B9ncP7xutPodPyD7k5Xxpn/JJ0iv9soHIuvnYa
ecQ//s03ytnmr9+qB9hIBtSDkKTbyQzE336XnKbFtY26aSNMFLOLP3/VHODGKfwAvahNuqJ4YU/A
Ed20Cath9+TS9gNnWMTE7Ds+qGIXerQs1BjN2AHv7QmBsFO7xc6zB9IIyCu2DcUbpj3FOJVw6pdw
LGs1Edaz6L0AxpFQPdVLQe76VNugyyQh6qn7UWMX2fvKGu/tqj8Qu4wYIqMLCzg0o0BhbkvhtYNv
gxaJuyAutvkqyCW7znPhEcDy59Db/U+SzmO5cSSLol+ECHizJehESpS3G4RswgOJhP/6Plm9qZie
qakukUDmM/ee2xtPbZd5ey2LMDWHdeB92Id5cs/zusXO87uGdbWJvPxhWWagpX31h+f4sLQg1ex2
502I9oa6jXAbB+9OMdz0/dvSPRf+xW9mZ88kHa9h0u1z+5LiI7dFJU+SnEp8F4waNN0mq/Mfpmel
LZ+HhZnL0iJRtOcJvwQKktVlmteP/pNX0lYRgRpLn/W64yN+y5voOcLNF7VWgP+UikP1zd0/B1SV
K6ZhofVBQsEZRpWzmSrjRRmad+p/WrOxd+EKx5UN2gMIP16GvN4L20u3YKx+5857CmxgZWlFQjED
3Fc7CwPcAnAvACzvYCyMaLfHGyDDOLhBenE+f6pmvmvXBJ6Q8p40RxcqpncNUQY4O46LSt0tE0+5
203PgcYohamtES/qiJchOlWcm9oxN9nZlhiQY+niWC8Ygg+AajWF2QP+5PTG3lb+jcj7d3avwZGk
6HoOSEXK5mekY8uRC/0Ylj0eYOqyOQXZhma7y1mKdNVbndrIa3z3l9TMFwwcnjgYaUv2RWTeG6Z5
RbKAfyUT1soFvhKiGExkrsxt2uUxV1a/a7iEKxAR+JitjyRjQqQHk30w7+o8fzECZJBOojB9F8PX
WIv2Jk9hhGVWdtVR3E4dcwpmbWuM/pbZWoYNupo/7dH5SYLrYQkBL+TfEvptnKy6tGwIg6kAJoL2
ohH9pgTRkjQp90jFrjzzh6qXP2aZyovdPjdOtu+H6bbFAVJi7kuFJA0rTSmjoi8s5zdL131Vxp/t
aq9KX313g+ntAijHoGv9z1E6SNot7e0HhcSDLECDgXBAd0yqF6YVDe7JDkvmvJZsyi0GG8pajoS+
svkAbWUa4cyI5yIDZk7+QtZl7xlIXYbbhfBhaFnZhWxNYNbIhiK3ZcMcypooRsrOCF3cLKZ31wWu
EPUkCk7VoaQNY/JMXGoHGShWHPn7qTAOpXpk4OheAD3uw47xt5uFRzsEsdeBhtuvLaNe/ls2lEUk
Gfg5bw0hEGiNzojTGO1cWd0hd+ZrYg8cNBx6UE00RTulZEH11nIFR+Msk5QL0h3AILsrwIbcVyej
FufagB+M69hI1uum7+pb+Il3yG3xfPiWs41MojptQ96wlYBfV66fHovu3q833Tq/9fq2mMMfnXMg
LYg3TVsvcTtdN2YSHL2A2HvUSOz08/Apmdg8rI66HcX8JGRSHnLjB7ceHodHVtB8rzNDVccTcVCJ
B4Mkttkhf3RZLlMYHtF4PYNjC7ZGmIBxweeETCkG6fdaucU+uVEzcH+CjCDAhbxra3HMfPnolvN9
G90Yjij2nPloyDxCmFqOAtJU3JNPXqfoEbZmKw5wDHa3FV78KTjJwAq3FCEohkAvFf6TqJMbHfGC
2LQjV7M+5W5+K5CnwUQZL8syHpOBfVe4mr8LMSjxECnMeoCaq6C7cYmGMiUsUaOJjv9o+8pMdqod
DtnCgekSe8wB8pKEkXll9y0yqyIAL443hsSYwkbnaPVluscPpd08A5VC9eYS9oUnkRlsFt2w3Xkh
4vNozaCzJJoktYoPN0fCZc71Y2h+oFnzdyMVHs8NJlYK66Plv619/m5b7odrhD+ZQKo8FACrg2vi
x4+LsZxdvMFxPyAuW7sjwnQMjgG6BrEi0eNJYI5bOAe07DGz7uMA0iZOcWRuxmG5RC6hFiXug40v
EdlHGT9PdIsGESJuq258V/GaPSgi1HdM9HqycSiqQzs8kunOD5hyaRUtc82wYsUhXWjhCTZYBpND
9Ko1pJ3vfJaddjEWzMc8sr2iKiCgjTAQrfyfCX7aBkZ3u6bsEgJFwNFUSefomzh4IhtEoFzmaacU
ANB8DtCPjt19IQK2FrRFSMR+7AUMRFNNYHeQWYZI94mJujgtUkaLVKHTj9HivM/L6rE12EWai4zY
2zvkxQZP9SAOLY0tS0V0g4P3lufXcwGPcmklixEdFpHLb28tciT0bM+zZ+lv5KhuuhFzVMFffGUA
VguEz5jNqQ6bs4WkKbfmV2FCdy1IhMn6L5Vx7CQjauQ1SG9DBXRdsjvddAuWfPA1MdPclFMxxIis
dyhh/b0YwROr+pX12hYZMzN66f3ktWyQcRIzxJkFBvMl8XCSsrJKluZ9MQ3Qwp38LHuDJLD2vpAC
h6r3gMO/v/KwX5FLmdy4jRVnSt14rf80uMzsczd50Wl/UcTcgIxG+ipUvmvtPVh5R/qAiR2tRgNO
snF0cCd+klJnqgfJxLA3u3X0qdHO1bpNM9ypFCMsueSPJPWIy6H5ptogEmQAqth30z5NP/EKwrQd
wmvYmDivUV0Y7kcluOw8sqeYjL9qI0A3Z1fIlACzaFAB70G+84fgqBgqE0P1Z1QGcxn9iY71elUy
kKnZrMVmqOC5NfLg2AZTe/ngppHcLX72EwbMNPKQqQ+jykAtv63ssLJX81MUPDCXP/MgX3C/rSw0
jRdPjPtysA8WF7zR2FhtfTg5lJKye5h8oGQWt8qG3Kl6Y94Lg5AAbLWMusEdThE2+ibckwq3q7wK
pcbCkyGgYGHYLO/xWTIXIhVGGQLT9vxcG54fMwaIDTYrFUwyJabzkIV3sOugLqWQRkR5NRpzgSqh
gMcPy2hio+NE4EylTkCUHUrVQf2x37/QfTib2ph74jhSokTB2a8FEix4lssdk5pT+VtE0+NQ5f12
qutinyn+59F9bIwU80mxp81CN6xzRqzUul0qXIdyWW88yqB6dBigUfVuhsr/gO9CarPORFSjO+3W
hrTAFp5h0bmgeCpIZjjdAkJ5PyeL0s8vor1f4comF+Hba8jH8pf2icXsBkO82Jmmd3YNpuBenZ5r
4mQqUCar1b3MHHnbjqSMrVMo8MPpfo3KOZ5C6y0zDRCtkbFtw7S51M5S7HB6MM/KKCoj688lGlWh
2dnUzMoRbqk7cI4BlSiLUzIEgOR9Sk6gtcDNExTtkW/sjQvsRtjuuTHqcs/zRnw80QMeS3TpnO20
fPCl/ZqwrAK18OLNEXzZtCXqOKCwGzoe5wwBt6gO80Lmqt/Ia3conmSaNYcBImfYITTK2WNuerue
D9KwbpPefpWSVSFvVgaWhyo6bL2PATMH76StIbiQwd7Msp2JL91RfX7Y5fQok+xnxmA1W9/eYDw7
w3Icq/uoyveD314v2MM3xbyZUCQR3uj2B7anOLoQCQFRXIQ8NMhm7QRd6KTYgJa0kBuGeeeppiyd
5+ESYZQNJabbLjs2kgJLgpclgxRqTjI9u2VA1J9/nc+s8wxcPwufyHZ2AWa0sH0iQgvrh6EPv8J8
QmJeF0hn9dRfmcF+7Q8gdbFaawrkWnbtDp6PzCa1GzvFoje8IjL7ga0mAUYZG10v41qGwwG06YLE
8YY9HHiv4M7vnF0ejRNBecEW5evep51r0/4rcPCQNU6xh97KfYZK0IA4s3U9Z0/JI+Bm8TMyo323
SuYg4cQMaobDWBNfhHAWdogV3lGWV4xHcLYHhZY1VvV14PYfde7NOzsD3YfSapcxAELMf2rb4HcO
B6qS6EV6LGOUBbsjEnIbNWpPf/uS2UgyslujZCmp17KLdbLd9hqpH1hV7AdbPKIwPMuzPXwUEXI3
LkNSUbzHECzfPlqc3/bnH87JlyzkPNsGHi4QJ+cjoKiV/jyJnN+pI+93iLDieiTTmIojv2erU9y2
lqOpSXBoZpzkpgDqWlJXxRJ1fYCKtGuIUIHO5VHMrhg/yC+heN+0SXOd+P1XRmXPODvGxsGC0u6p
TgKBPln5e6/xeKYqQqSgrkBrAygFve5nMZn7SMXLLsLsVgiu38Hvkb2GIVaiun5NsQx/gj5OEFJX
NMhR6eGMxpsCvh+BbfaDpvWnMZBFhCSXGhmwpwHpNeLoZyEckm1/3cEcTgSejCj36dctCBYREiiU
3TBU1krEvPIdn0D+IMBxbgER/w2sEzZdKi7OQGlQBhbKq6B8lNUrEnqE8B2ijL6evX0RlBw/As9i
eLeGU7LNdZJXTvdTrTWDyrQ45qRmgTkhHBPd+sgXUPkevyDgwV7zKCqhSfa8uomoHsrGLE/1VD8h
sR8wKTw52tEYDVwxjjlyNxaG2jYd6R4IbZttmSykVDX70WP6afK2uIjSwl5qGTu7CDw7FBMQNj0u
TEGQokD7jUJfmvt7ptXq0PHeHWENEnnEYtLkqCiGMFYmAHDyuG5BO7OcoBoFocvA3zlZAFhR5033
KjEHiiGkLAwLGjf9sDMMfkVXfhulvHf6ENN4TWlX0TeIMJhoLAcoNoIjbQlZ90s8O9ic8k9w+9Rh
PU0gY94vezURTnCUuFX6IXr9prnMUbwHYxgwbVOgkpbLVlEjvMkrs1N1CdtFHjMTAWtl0NEgNOgw
vh8Ty2yO4ayvphAASVQ1SO8mKE929Y4Z4zNbhEmcn/VXkRrqela+Q8A3kevgPibUavPCX3KR/OgN
QsJluKtMLqk+MgqCKKNrXKXPc1i/BN1f1MqH0uAZrgLkdayl70XkPhg1PzPTRJgBCzDOcvyIvBXo
TA24OZXd35qvRMzgSaKlvw4x2vQx44ib9S4n8/fYgcwgKMkmDG0p4eD45gGpKnb3MLxzauNlde8Q
cjI+0tmcpJMxpMqtQ6VTnTuz+3ZYJ1lkojCJE5D3VnoX8dWwyYixB0JAH4pdqWPXLNc+BE4kt+j8
HbQe9oIUs35xpFvvnLYIdwkyO5jSKIvIp1nDz9aDMrMwM8Z3ouDlTMuVjS3E8+AEkxHGeV/WrB+Q
QEcBIpthybBhEVZLV48Cx7447gTlfCFRoKjyry7Mx2MlMpAqHaD+pccDkDqoRmci5QLZ3C7l2rOQ
Rnq5MEbKE6Uuyh///jFgbSu8TZzk2ex59mRLbmH3zCaCqzYNfvmeLlmt8iODozm+AnQ875ZofMRu
9IRkD5dDER14N/LlvSN8JgjS6pjOXnbpPcJESSRKT31qPTVWeO66gXzFnDtcuNYfxuePwWUWwE8S
TxnNO0SwWwDqpFARCVtSwXl58lonCQUnezk3op+bWu1RCgBlMDrejJMIyAsxkz1GPVgddJ47t+az
60uLBMlrwKf1uR/WfpdXjElTqufESM7ZYv42IJShizp/udtf6HjDd2+GqZzQSwVIUrfzvGBL8Ka/
pqOdLRPJjUx+RRK1JD/bCBcY9QkSr8x0PGRfdi7TsyRAYefoY6Smz4D+71+1BLbGaZ2g28/RFyRo
XCiXDIIqF3OPIAVcR1JSfEz9pfCCisbnHjYPeinCytfxq6hlfyKyE2vaFH2llngkjYKnawzOeW3K
2I/K5hDVecAP7PXHqCdkwq0BlSnH59PEKpRWobkjR6Xfi2X9a5L8lunWTZkFX1Z3pRruBjWiISKj
JSZ3ntoFFhY5kSCYTA6xpiYdDjg7zb++WOx12Q112aF5Mq5gVr/aM/KlqvHlya9c40wfhYgaz7Zo
27NTL8FVyyWzmmOKlH4iTt2hLlVNbnG8hjiA0uq9MrEswNhvoPN6P07LsrKe5QOJXcsW0+ZHg0GC
OUZ2KkkV7NvWREgpsM225Mfo0DJ6c8x9ow0gpilvW5zWJ+GVN9tZBT/08dRabYZxdAIBKsum2ASW
ImHMuK278bpsyusakL1Vpg+LSXZEoe+TUEfayhCJ2L4vs2c38R4wPJxAH+uEgeVVtMlHPw1IXZId
KC4X+CrW6kTXtYqGLDMQkBHYo64g3SvQN8ntOpO6m3Uhqi3n1WxRbSpCszjEt3KWB4VFfSsD98Py
Sp1okn/2HnC7Qlk3pQk5RUtBakRViJjQFK9MOnCskIHhVOKmF+M3Yxfa42T4LRiHVooBBpsREFRc
UoFT7lhDe3EgIXCx8T5m0AqJqJ6OKIJg+5vIgzQwtpv4Pyzl2U8HyDTeda2ZVnjyXzhor/71Gyqj
OzH4dD3ii0HEA2PBLSJVdFdUFHqlR+eb+/K9dcStUbl/hWIWpbfZhUvXjyYavJtaeIeoX30u0LaZ
jyNJb/FQhU8m3ALmJvwlJsfbj4FPGEA4XtkYGxg4IOwrF53o7MSj6H4WxY/AZ87sd+biCNIFzZb1
CVOSP0N5+7ZKTm3eXZgurps+AKxOyfi/gdZExhVXFY20PYMUs0R2gPcTbrNeP92l9xEK4y0RDXsl
yZOAVI4RGDJTq86HjWcLiEcZxkcnG46gI5KDSVJ0nNndI8PsL3ds7yrhfwATfGqgzsXWGVkjx1bP
g+N3xUMWBTaCQiKP4cz2u7pfjqmI7rOlia6wCMfSLUDbejqUkWs8McxjgWQRoikzCDxW+pcGEFxC
C2q09kdkS3kK6xV1cfJrytRn4MGHgkxjExXuc1YiCjJbzsLV5yRNjTeGlubJcZaH3ixfxZC8Yxdx
N1ikWCW5dJl2WvONTtW1Mm9cqHJmwfRwMGgzCY67McVxxV7FH2ShEpfWCPPfx4g88tTZ5nprmjhP
jXTPaaLfExBQljnGZEEeZzfjfDFSZpaApacJ3cYUgpQ0B5+7n9GvSn/x+NvsKcQINLf+G6jVOBPv
/X660GiwGvEVHOBUPTseJjzINJ6dUf/6P1jYjq7C8Zutxh9xHca2iejoA1RYKxsF1kAUhgEGUI2d
ef/37oWGKOLCSc5CB+Y6SPl21jANJzDRuxpDkxnK7hrIkfTL7rqjoFnlyOiprnH8snuhedajy7oG
kQMJUk58zGIqcUR5ADm7joUD4TK4gZmwpnxd4/Jp1/WXmNEGsuh+b+SMSDBFElm28jTCpEQECo4q
8CU5ITaQ+ZyvJw1y4lwCF/DnFqGCvK4HFLgrFLBkwNocReOfLFgVyFxcFY17BxwVlSnLr80yAXZE
eA6Qb6BtMMleWJzgNje4Lqskc0+peS9TduNJKcCELOphsmF22CM/RzsYaNFbaBPzzFcW8IvFDGnp
WakU9GyiK3dRmt45YeYfcLFv/+X9EnC8wGaueStNxvEmyRBIYK8bB01+P2A/zG34xU4HhCN7zpTe
N5enJk+craoZsIeTwmrMBoW8ZQrMaSWa0O+JWQy9W+hV2kBpblVFKkc/U3C1UYGgh92bOtlkiQ94
FRNH0P2QOLqgLY99h3BWM7SZTfsEbImju+qPRYofmENf1I1VwA8OZ+ViRiKHKeiVW7YdnwzL1ztP
n/tztZOcycp06rjDkbepm+yE+/BZVe2pX89oPb8Hqfu40fvwSe1jZF6QzFMHmNc0dqwRmJigyy35
er920Y8fMEwnpUrtrVIehcEbx6sW1ZQshOdg13L5zipvPQqzUBwMaE9sW9qgDlFyyKzKKIF/I7t9
4LAk0Zdrz3G6+ph265E0pX2L+aAwUeNLHIbUql9QO9V+lIxGgpGZcbOy3ZGRQCebmdPOQHwPETE6
Ds3w6Oeop90Wx4FD1yScWsNO8mMzo1xktulRir34npFsiGNAxGFCaXYc2l4vpTeNqB5MkG1qTYEq
nX2bDzBlSRuF5bH7p1BPz6iKFJC9IljWi2YCq2QChN7oMjubpliWbbtxpul7ldg0ihDhv/Qe++GQ
F+WjwJqkRSnlQ6qowdoWXF71VhrAWwWHcWaiUPBbVmdJ8vBvbt4FRXfMbds4/sOTOt1rZWfJNfZ5
L4ZxMcTVrCAuQnUyXkIGeo9pw8lveutnnriI9ye6AuOhY57HxMi1r4tocGNyFZkxaUa0hWKhLKHm
N+BmY72QCwFtHhKWLljJiQ2pggAgSJ/kB/wlIXpnns4FKmjsh9AevME9MP7Y2QEcmcE/0SCjRKXc
lS5LACBqTJX8cksOK2OxkPlI3fj7xjHYeNqH1OVzm6DLYRKrnmrPnug0AL4r17vtsDIgG6LSerRc
5y0weBfLcOZQkcwpyq07MwPFuC/2jd6cDUZ6qZDw0A8RD+wOgLBccV8AAMWuQ5z9mMurpKyPrsGA
xLRre+9mLXZ3M0ayok0IjDD71kKJVcjx4GTdZxeUN/kEXRJS7s4tuW9J17A2ciaYoAQKpybvgVOG
gacuzkOG3ZSB3p0dsCBE5I7qbr/Y4kF0SKY7vvwgMT6J+V0PIRkXG9Uup9ARry1B0Kp39thmnhlB
PhayWI5ZzwDHhpbpmy9OgwGyp/3NS0yaDiICax0n1jKkfnRkZ+sA2rEsPOK8CMlqlv63sFAyhTj6
dkKSx+AXn/+Y7YmmVA/TTEimscZi1k1sMvbXzcqgVHjNdYQnbcfnFBM9TGINfyaad5zgAUBMp0E9
HdSl2PVG+DRV3HdYwW5KjezAvFMg925eUL9ezxkFQRqxVuvw+qDi48oo1i5uW8CmbeAzgisJPxHk
Q03IADGY7EjZWMlpAabJnXUUkYlf1kVHvXhMQcYoSzdzJFAOcylTrWOaTPrgTl3TfLlk0ZF97Wfr
h9ToD8L42Kxn34UF3g1h05ZcI066PLU3PWjBmIiZB9W7D145OKdgMn7wQ/ARchDz9rab2rWMQ91g
N/EdUgT9duGxyjEOsje5ae7xyDFTtZk2moLBSX/nhxF+b/OR/CSfgQMoUM6lhu13WL+HEPRiO5iv
CMuhhy43fYqiq1moZkhiQWLT5U9l2XA8We1yUBU6SNI3N1NPaWZHVUHBtDgH4AqHqueiCruLj6aU
sFfy4v36MwRslHsgcmB5xEBSHwwU5JZV5dxSBVMl5J/pgyW/W+awl6lSn//KwSExk8NYHRBwVceh
Zengl9ZVk7NBpk39aIBZQSc6hyaytYYElcEpmMFihHCXH9vhUegdmCYKYZBjdDsfux9j2hzNeMfy
qifLDzUp75Xsr9wlXWKPPfmYKZjBEfdY0z/WgJljbE8AauuAFHGrPUEbfLEXbv3aCw3aW2aRFaab
aqbNSRzJuxSAK0dFEvfBiHtQpz5lGQeK7S0wI1iR9ChYMANvGAdq1aB7DweAHjGkTl87FrU8VJfB
CrMrnOOQiGcuilUnUFUlcUkd40vJqOo84QypiatCpEp0DwFWVDLW2URHUpBsNVvOVTsGT0UzoJp3
cAd77TUwc7zZFQZ4gw9uHNKJMdsGzosJlIq3csm+EQc8Gx3ZWlR/w/6fUERQa7LfXY6Wirbkatrs
MLSsxkZPURhc0R0ToFpneM1DdW2wG5kI9xrGzrmirD/6PU4ltyMBLMRtLCyeOzGZf4tOCVvbbmuN
7PynLropJsbdc9jf1mCZK0P8eGmSHR1vWdm9sZjucWPeRwsmqdX6El56FOn8TGMJ7QI64BoMsTMI
54aUBP4UwXIvPRc678xcnXNXGHE0UY9mg3PnzEQRtnCFOsLSXJ2aNnN30NYAcjAF83KX3lBnrE3T
QbSdfMy0zqbsIsrL9GCmTn6zesSKh79MGWCc+s+S+LYpyE3addSRemnbt9Uuypf6Mq541BDztFss
BfsONgvGDXWTZBMGXpu0OOJK6IYQmbiaC2+L1mOKA5CDjDnP6L+dqXprWSRyOlnWFkhIue2C8a/w
yj1Ag2vyikCjK04n1RHDoPPsQp1s5xNxN3lUHDq4wNLpd6U/fKHEHDfUCpcq6GNp8GiItbwl1jDc
uzYINpxnxdHQyXq1t56YUQw7BhYEmk3r5+i3sIh0It+8Et7VE9KXEdYnQlL7FCzlWDm/vt7yMEjj
9+iMP9txPnyd+scm420hoUHI4W/AAb43CAhMRfPY6J29ocgOjJhFBrZ1NBgjKUG6IMbGi1nyVXTQ
p318QDG3zQNk/q9J0Fx0OqWQfOYXlZNuLtQNpnVyDPW+Tt277bgfZjxxY/ktKhaFHQGIlk5CXFaX
p3ZqcXF1tDTYvR/8wFHHCr0ptzVpio5pP/c++6CJzdTyMfXJmwqZlFbEMGZi7ejXqdFQ214CndVI
siDDl0zdMgDaBK4JyFgQE+scW8e/oQhJGZX6v5jDdG4nebA6E5IZz4YgjogBHGJ2Rk0ReiJdf5Ml
GepUyVbnSxodg0M0eytJj5CGFCmU+JZhWAH66GZCDmwGJQDUBEAAxqRmJN9hR1BLD6KlV6O8ZmyM
yMTkrtL5l7ZOwoz/mVut3oPBNmTxCGLsyLHaxG3/JXE69uHwWBOtmRKxWXBw6cRNpbM3Q0I4u5U0
Tp5Z2sQAvraZmw+jRWYnSQV/iU7xnKzY1qme/6I+KKdp1KwL1Ch1wBz+guDQPdRasOLpfNCAoNDZ
u0TmhzN3HxkTg405JS+UKl8z8xC0w8Aemuod9fvPbOZfk99/wF7n49DZpK7iKYvws264pRJdtVkO
k4JWZ5oWHrFgRCEd8joij4yCEvVnv2c5BMJMVd+ggiibRnWyiEs1dW7qpBNUIRq8h9lgnTqdrsrB
H2UMcSdiVxcL+UVoMbP01S1wgb+W/WsbpPcpga0OZo3twsD3hKvkza9CzM01jr5OPrvEvfrEvgri
X1MGe4QFAj21CYbVCbG+oYUorL9Tj7gEwkdZjupEWYiFc5wRMqt02izRzs7BMw6ezqF1dCKtQzRt
qTNqAx85czYwGteURQM5/Z4B832ksH503PWxrfNuJcG30qDqyHUWro+Jehpg5UfS/LXf0IuRk2fC
MzR1ji40yEsdebepTtj14DxsZjtC6gPDIiOGt9F5vGheMJAT0etOnBteoyzgIjfUcLBeMdqNcJP7
ic82nQAPKBJ/YUTlmpkvC7KAkcDi4yMd2Cn0dHSI7nATOPHbxL4g5DehRtDJwsOcEgycPQcSxcI0
/FKBPOdEETd9L2IbH1uGGIOi56jLuMnt34RP+c8Ap2f5PscVddNUKibFa8JsLAn3CpudEvUrORpP
lU5HlsQkezk9YhRRVW39ie06Wcp9MyzncLHkhxm2MFeK+6R0vbthclkqCB03PjUTe7T2Ze6+h5IU
BJ3bzAF/G42MAHPM5FVh2ljB7zOd9Zwxv9kPxD9zTi+EQSeA8fj07FenaX4CYqCOxNF5rNMJUe4y
pFpPAJrn59IOxHVLk4lSK1cnuHZB7En9mq8LMKlE6zi8et+QlQAogEvciv7g88xx3a/1zgrhZ1KK
p53A2gJxv0iQri5Gdc9C+xk1yoE4DsgQuG8Gi/HmlBPBkuBtZ2XjdJArUyYTDg+lY/YvY14eq+Fg
+ISWTqg8t56Eq0eOKyTtF8cEOBgNwTOSIq4/f8S9k2TvPnCpwxqshyzDhQuAGk0lr6jTKqZw/XQ1
ZQ4vLPuFyuPmxU/MpG2u4///xQ0GQzp3/XVS1XLAsMShyQr0v9aV47Bd8EOsq3AxI0Pcr7MPfEm/
UTp0e47RYx2BeIA9xFdZ/OEgCmjvBxNt1rprI4A/SbkOsdG75Z7IijJ2r5NlKTjRaDdXVhqjSB9I
GBzRFZOL1494eSCy7qA3f479qrd0bKAWm0kdpz1UcfbccizfoUodrapf7gmbfs3UY6uYefGJeryu
PF6SvjAoAKX3/FWiYgWFPXi7ubP9c8CxzHApQIFrHXLBX2khbnM2F1I0ejawxbPT7ZlYQkJ1DXsb
ROZeUl9uaelIjHZ6uAm87/4q6oNdwo0Inqciv3g/RT8S1lfpHenUPBZipUgt87eqY3k4t6KOMcL9
laZ/UKO9CwkQ2GfOxGMAMhORhnv0iT+CQHIJhxJnc+Vp4Fh4hYPkY2KtzvRc3LorqYBNB5Q6oL0q
ljfRstGdIvNRF0MuqHACfcabRMh6K8yQFXxZvoFvRFuaPKGi+ITm8GcZ4f08oWkpBMxQtIwkpUY7
pCkOKQQ6e5fj0hcArFvzvZX9TRsZYA57873kM0FryLh6fEmr4Ipz7yGJmHDlU8IMP9I1VeefG8Qw
R2ksVzRR6pjzsbAHSYgk7ozrXLyOYRgjXtIoLWs9lBllgKPcI0DRex5ETKYZ7hxWqnt/CuHRJT1b
dJt1cVeRmksV6nL5Uq7yuLL8q3YI4WgWfNTJzlisR6aHCGgMfgmaPNy2MGYCFWCDzmiOmb20u4Xk
AtUStJjhx43DafSIWynuEAjpLjBdopc5ddE59HdmzWaSYJsaGgICuGxNemgLnKlYXq2EMSPpBbT0
YdFte9EfzIKyf2GVYBDvlNBj2ZTes98RV+CBvPcMq8OczTwISQTSLVA3rVM/FxaJSyY7GmdsXrmU
L6YXPU7RCvtUEqiWtERA0h0TMWLELPLfLFJ/Sx80m8rTZQvcq1wLkmjcQza42d5Sk9wQUczgw/DO
SzZfHP0XtVcm7QkVe6caOsPw4rr8aPbk5oeeIT1eAESsqathi8nWGAK0ovSmoC0ZPzt7lcMahI9B
XATf+pgTZiqNgt+dbL0qcO94jA2Qj4Z3CWRWxCUTuz5crvsGbbThZOnFq5p7KrJHg20y+yd32075
eFfxly6nweHpoNJ1zVHtpgjrG0r3y+ra1nm2xwsiCuO21WHRXZ9eYJMV82LciVbV93PKndfE5pCX
z+iUf7p6dc+RaB9YibDkcu9GxfZ4KRiII5VBd2MKn3325J8MfiMKc9laHZZ4Az6Cy9Q3TWjEDXoi
J2jPrWNMr8mdNXi4xTMPs3jabieXtje3Mav0IwkccqLTV6kgO5qMrXAE0wKlYCICoJtgD0130jGC
GwIsgLKNzrNvN8SxOC295lvRZM6tFyDbrafWvminJZY1yp0RKcCEMFY6On0UuuWmVJput9TWawTt
j1Xhq5cb1etqqcdJZPk3lHfIhj0JuKt8ZhLl3IlsPFkVqeB9sN6bndEClInbwhVXearq49CVB1pl
b1v5I4vFmbwDUTTOAdLhHis+4eFIvF6cYr7MSw2aAY4y4gIiX2rnxxv44euuRHN5ymY7gXWabntP
Ebsw87aFuNnTfoGaKHx7t+ilM0CvkqFpivx9SklCaOabEgkAGZU45e+9jH7eFwsMVBshp6dehnDq
N+aIMEcY8mIXbrfHWyY25VBzz66NugrrBSFwGKK37ybM+nXNxbRWr2SQpae6S25CqbonV2tFFnnO
i4IwAxz9eq09x4Ejai7Btj47PkmM//5RTs2fhQeDRxQ4qaeSm9SwicvV/6lkB5ra9jUPGS1PGe28
AgjIv3/yXB3ZatXW7j/yziNHliTtrlshevx7w7UY9CS0zsiM1BNHStfKXJn7jrgObozHXpMNNouT
f0IQ4KRQ9VD1XlaEu9kn7j23970e41g+nFJCmU8aww4NCfYB4dl0GOFfMK/uTgmRQqxpGRUicjkz
bzeVvHwyjoFkMu/BaWOEmcGMCI2LSkKBCe+3K7coqHnGwLy0cv6Nx1TsMEeSnMKWHBFBERyswq72
WeedbS/jrMRoSA/7GWIO2hcNWzgBhvoSEWK+EiKqV2lHSVHl3U7Dfb0jZYYBaD1e3DgYT5mOKq3M
FX1zHk/oUiY8KMaXIVrBhoF5ex3eWyxWntNCb5UB65u2YF6xWwxJTiTwrartPSOkdOP0iNVYBBo3
mv+dF+cfbKY2Aa7LZU6W1UUU6ZuqLba6Zw5HQ5xAZ1cHJF1y3al0HA2jawDT4UGUx5lF2D1QgWo1
ZqO1qFGXP5Dp8YLm6mTqudyziEzYzEuL9VW68ykHX11LnoH4JFuzZ5XhmlawLnMwRJkD44B2cVx2
QXGqfZ/8626kPdSS7gzqqjvzvwZLDEHvwvVrm5Wk7Rn7gkjPMAazpLShBHPA1+CTaYtLLSzsKuo6
jfKkuPz5tT9/F7QKDF5yvcWNri/mEQgD/PU0IJ/FNQ9cKE9Va1ZXLrL6OrtJuolrh1mz5MfNAwmg
szS8uz9/mZG33xnruJrtf/6C1TTeHbl736zqmVny0fB6O/n9n7949Ee7wp6hUmod01gFHalHT4M5
6cGSoRUtEOnKgwY46aYXc7MqGiNem1FEByL0+T3BBAQBzgeCVOkXoH/9Xp+Rj9YR9oVaRPq+y/WP
TubEp1jdU6J9jGU7vgQEKaJOgAwsgjpcBy1pzFDzh02axO++74bPSuwypEFAojFVXqF7r+lsOdBP
O28RFxAjGwOzbjCN9cULqn3Zet1Jr1hi8PvFNF+QifuB5a3htN/M9dDHmWW3Q59DEK2h/cKYT+Fg
C+7Smh0IzIG9FuEKbY3q1g4GlDVGzIuwJjYvAX+RJZc5YbWRCvuaqb2jbv1K9wUjQrTCsZtu845Z
SWbXMas71e6mQ3qwzAAdni4ObNMQ9bFPQrCUr9OOloR6cxGK+K0oqcnIzWD8LmcPDYR1kVkI0V9l
crqzYBjzaTHxAGFHJh8+xD1B2yuwVoys0hAINveiP5tLC2202nkDDgjr6ojf8AreDohWC5sJ0Tyo
d+oBeMQcHgG6EkezWPihqi9i9ElDO3IK9eRahbGPH07r7lmioxpV/2EJrNdg7bYONP+r9KOHxCbG
LNdS7llDiGXuC58SoNrgp26u9hh9y7rcOI0zLcMwJ0MngMwE2+CSEghbkLjOVuxusvBAOwXZCLpL
6IxNwg2K6fqQO9YWixtgVsBjkUuCaBUOd4UI3qrUxu1WAyvOhMe2rEauNDvcKL1hkSnZ5qd+RvJK
j3dCifoRwSBfQNBA0dUiISW55i2ElrIodaM+T+SMMd8hkbHTKCvHQQmZi4Ns7eJ+psjBCBd+1nZ4
wnRYrQIbzWrI0r+HFcrAYtkxk0OpY52A9pVraI/siYhGDH1tb1cgHNMquvaaFZyYOSxqv+/XJTPg
RUKdsGyL8m6wEcAkPYTX2KON66t9auhwEKW9sTFgbCoC6hdUqZzZBgZWgMbA+AuaXp2RQ87WEnEl
b02IAZUmftOBiaMOrpfMhb7AMkoKSct+1xAXhEGLQQyIzyYy2n1RO+WuAgd0GKwruTDZkx+7ym7D
nERz263lgeByuvCKyHHceLEkEDLUogVBCv02q62Nzt2ybwbzrqd92SodvcaVtqc5Tci81lZi6rH4
ui07cMQOqzkvEJyE/lsMv7azAbeOOHt3bMri+CcMquEBJQk2QuJ2WEYicYYmzGqF4rtkRbWOUmPB
2t0rkg0/FULSQoM9i+8XiZt7L1QVnfTzE7eoxQvjyY2smfwztseetO7c7AFVg7Ewi+Fb9tl7HXKV
+YXVbepG3sm6ezRGcc4jjEf/4cMCcCZF8fVDcO+SdKFR1sY6y/T9gLsTkDK+nAl7ZyNXkkcKhDyv
xM4Jz1lIclQ1jPdmhONQGQjcABWSbhxA/m9FLPdEnIVHlF4b05QMahl11AsP/hrCCFY4Y/PSVZYE
PxMj0gpDOlcSpqPpkGho2fmh1jnzNe7ZtdWg48q9+ec/ki7qu7xTYAFrfgeNly2p5bbMkm4Tx8+6
Ea27qLLhHIcjNDmR7J32da4H3jhSt/dZQ6euVD8UD2DSOCmBi5MfNC7T7r7WrR+9hy8FPsNa5aNk
FxN+uDwCpHgdHE1uMsQCiFqc0wzCF0409vQZN3EwXNo0eiOA6OCzET25Lco4xtn7vLb2dMO8+rjT
qxZwQzXv/3ix/68FA/0/yNRRoTfAbCzDCFzD80xdGe3/xQ35S+bP7gPUq/b9o23ER/n1b0Cd/+Pv
9E+gjv13sD28inpgwb5xDfVnjD9t94+/GX+3yO4xCfdxddNz0IH8i6fjGH/XMbe5gR94NkAeC9t7
W/Vd/I+/2f7ffShU/JbI9xwfJNB/KvjH9/6d1vDXn/x/A+r4gW/O8A3wNBV+i42V5p3g5zHA2WMG
aPiLmrZRH4u74CbKoDpGgJ/YB2Nfwrp6L4rh1Ijv2NBOHdKh7MONkfLh+0DdMAKjiEpJoEa5NSCO
kilLrBZI4wUpcWEcLhSyl/lCMu0sPArRiC0qcveGJon9HfZ5qd38EWdnBA1neEpQt5OEihq54/DL
8EKFTbDMKImE8C8e4inOZAebUmA/OYnz3ih78qDjO+lC96vzdkHvFosBcQmjmP41n2JWMB60P6Op
YayS+QtthfShNAQSm3Y49XHeG4J0drt55IvFDjzcx9XwnWcICojpLBZlIrbIc82YYRaiIXs62DUc
eclUNRzEZ6NCRjp9+ipjyngkd4y2Ewt5oxIJD7G5MmS1MmrvGzZ7z+c56kDj455VfuAVO73E+l3F
GamowrxPpB69CiACsZqjtTvThVXRN3w1Y52LLdzJRPAPf4SzYFYekxhspKhWHWLjXrc7iF6U6j0w
O0uplTG0UesIdvNeSd4G9FNmYha1IRafpZYjG+8GNhzSLiJc3IADUvIBAUNnmyzpdtPSzm7jMF4T
dbrFzJybxkoQfrsvZqA528nvSdHRVrTSvy52P2h+LqZ3+8U2OHDleM9ICoIdk+xsLJmyYb4aNQlN
zEQAkdxNWf3sVg7Ilthgnzgzocdeq1vmBQ0c/n6f/Q4heChPUDBl9zNAPr0Z31uMrpkDqMiOCahW
p3838hRN5l00UDG/h/SlWYpAdig15on2j+NjH1R5RVGqc5iX+q/606PeZ2Fvvul2+eU3XKh+ss0s
HlrXt15y2T5GhvMBIutCldMfkYQ/tPF4wINmwVnyCwRv9aqgEVhLNuUrTQ0CGVIxhUhxJSEhJRSY
ql9jj0lK6UNcxFgiQnjAxnz1zOyxRWEKXxCwnD3Vx/Qg6F5AaxLpm5gOPMAaWU76Ry+sXtfEJKBq
ZBrPZoR9INKRhyrse+Z13i6sCwpgjR7flpqxIryuXpNN4G4Ux4v/0l+wmOTnY3OmPVMiPqIqDxcU
nckqb0YM6fjAGOGL5RRTSSvpmj2xILifNalzwZOagL+dLR3JLZWJWBZL2VTZz9pQfFkClU80JHcu
EuyIoa1JHs3CZqe7FmZKdTdQAjgWKC535AlxIVpB0SVP+Gi6xVuI2njlV2qiCPEgJA/enR3GTxIn
ceJxyExsWKzEZI1G6eKqyAqHQshZtc5wr8gPvqds0Ua7xribHIkww7UC1tQfnEOkyaeiV4tDJXlz
EJnB0DBWcEiu+YAyI+2PBVD2pe7w/ASaCyTP7O57k1E31dCmCyjXQ7JoxpIX0zaHV+biGL365Jd8
6YjhjlpG/3F1V43pLszWfJnLcLkRUt688tH0htvct7eAEt1sq4Od6b/6XF0LXG5Q38jumU69zN9k
b+J3boRgSmaYO2XbDl19H/GIO3TiRqFtcifdUBoux/IA5ZwFDvmuC1MbLmhGLsxsZoGHz2DNFnnN
R2g8NU7rLNGHfbBrx5l1q7LuiCLguaplf9PJP1jMp6GfSQcDNYb9It5YJbFgFrLykV3isq+L4FqV
PqqblK/GbAkkZX3oKp8XBBc0TQX8id6M7nxAa75tzSQhOmtM5J8h7lu1fxiJOc6P0gLmChZCMI9I
eWZgbq6qIX+s4uROgDYPZvNYeeGRiGOU8l7CpKBKVjpOsY0+9fGmiacY21O97+FJr6O2vqZ5+R7z
sXSp8Zb7jJPHgrFHwjFbmO57OCqptsGC2YhNcrrde7DmylprXNEt/ERl9BKFJQgTvyFCeTJfphbz
QCvj96ybPuah8FZDg3+l8066hScXxU+yDPTyavGWHOJ0hrBQgyMN6laQYm/eHCAliNQCfDo6Oird
bJZe7xF0JndGZzx2tnmbZwHhghQThIXdSzcF7DHFnWPkzraHrhuOxjNL0ZehYZRAKDeACg2Yszum
6wFNrRd7z55Z/I6l+eaVHUdD1l3yarzzQ/b3qc9hYkCj8/s0XWgSdH0z7XTHAEsXofrQR1ahjTiE
on9xIHAQcY42ae6IO/LhSRKGu6sK+Od0wgzETOQhYR09DCHXu+8xV831m2+TF0EHoyFt7leugfWj
bqlQzVm+jBCsArIuoeQjHBt0Jl4ggmNAKdNWa41fBvDQvl1sxK39ItUM3sVX7GXjg5EgYNYRl50g
W+3G4KIJ1IZwmOpA/4xzio2awSN+R6hXQKUIK2SSN/KOhBVwdJFrL270x4xbfQYxeEzQGOfYb/ZN
ZdmnoBrnnUPbQR6Vkmfgp259zHAe/T3It/MY9lzPot/YYcFSLcCdWruo2JmCGh5dErU74k8fsUrV
YB0sXdfAmw4EsCvGitN3rnclvL1IQ0icdj4JhhadYudfIMOuRtdmg6QdHK6JRav+gzH3CPBuaoja
beRucwkYq05NuoxeyYtJSQA6jmPYyjzSOVrMC+5wtTwCrkMtM5cc4ZtAI4VoMAoyVPsvFKWscrX6
0yoGtIpsZuN8GQsZI/KJOckwRtJFx726O9bw0LRFgbKapwOhW58mB+Rp5JOBsNlG9lfuldq5aOWZ
87zfpVHxhBYOUQP5vV124Ka5xmN7iTvnKwKeURfy4gCUvc/m5H4qU/tg1elt0C4ykA9eP9GktvEx
ScjBmcpwW+QGjpwqeR1Zn+8lXqlCEDGfzTymItY3nHDeUUeZvYVOC8MBsXHbui8ZxoBtEiBcYraO
Ff00TZs6b4nirZ1LTuy6mgQ/DdhIaR0XnXSenWSGy58zuQmw1vsRIUthCtxeAuYHnQ4iZxFX4c2E
4rwSodovM6xMImNYEYCbLGxMqOhpi4cidryV0vL7sfee5tbOzoppl84DhFbijiTrt2Uv5adXb0PX
H45RHh1Gj8qWZ//BBktwP1cR7x+7Q3mCLbfNvRRvJFtaPvlnORPcq8B+pu0vqT1OlmSLjRJnTzID
uzgYzXE89CcfyNSUdikkEps4Fs4rhqz8jZFHt4gRzOROZF/GAFVIt5/ZDB087zGXlnYI0Nj60KgR
kyBF7WN1Z/urrnfu6tAot4jZcIfox9TFeey6KMeZ7K2TNvSRbGMLk3Wxj210uJ0eLUhOoMP0gECG
tZKeM+7Z5Ea3E8wnz03BvdB3lX2obfOQ1kN/n7HSQ04zLlmmE9TEGbAYNJgPVqtizgqEGyGQIZeB
e9+H7yX2AFRA7htUnmD4DGTw6zmF9dzZHfkc3qoZJ3IJlMcOFMxZ6xM8nNg6QGjpwHbHO9kDelKC
24FpwwbD4q0ACbO36hCTs/WRJYRDtIaubQzbbpZTn+Aq0sndadaIp6rVVoxttcYDTxaR1TN4wS6X
6ZsiSg9al6DTCNB8eumIu4UvjMAuIjxbi71A/aGPDlE4ZE6nxbzRQjs/8jMxGnTMcqcW2m3TrOWf
hGCp71og5Ucm+9syKL8I0XH2Eh0vZkQ8Pm75Vev1Ay1LumkNmFN67i8crf9g4T2j211PgnQ3G8Lp
egggMMA+Q9GaOBPG40eUGGwbGUYsmkl8CujpoJPx6JvMjRqryNeYwSB7Tp++GeOmKwSFewUGw+2M
tzFnTYerTnEeskMIi4rtLuOXEpR7IpgSeXBSgwyNrBvMBvM3IhWdPAmP7EMozonDLmN8L6T6oNgZ
u6WpIdspR4MUpCAioxMlbgzokqCIeTO33Ax11+jruc0HeE0ueyhUo47SXphMlE29+tDWrR2lyyqa
s1UYyZ0eqIxVGF4I0BSBecjOGUPhunDQXJnfWkSYfRseSg4dnrV5q1vXiqSsReuixHOlCsDr46de
uL9x1lyBBegyRc2iDeIyx7AVOBW0EepTII/NuDdVQTTY9jpuDXflxpm+9MburLfmWz3w8Oj8a64z
MDvtThPLkbtc05mEuzM9WCdejcq31iJIzpZjeOsUTQ13+oLn79FoMqTRPsqi1q0eTEKItmw0ogXY
GcSq3U+D+WZvC3ugATC3k5kPG93kq6nG0b9LM+sYWLa/M0xllcQWT8tKFtSgcWiSGRCM3iMmKvdg
ola+q0wYAZ5jXcYvQta6q0lsqdVq86GYA3KoGv8E+gaoXV2ssLlWdxY2o0ST3+xMx21eWuMZBjzh
5U5trISRtBd1UnVSsEt1LkYw6hdmFhL6ZIiD9NkeWm1XeZJvqoV86LklvIUsXhb5fHMAdi9NaAKr
odd/EuOXNpGmf47vCwH9I52y+xa/Ap89jTLHlMUNTzuf5GSXtuSQxBpaPANs9ehMDkKE1zwb8oME
u8hF3uwCaFobwsseWHysgNO0jxq8KDsDXKKHUFtg6RLequurbLCOMprHY1IWP2R1p8Am0MfEoQBB
0opoW3ksQXz2hSxBYGk4pDTaTe/sG4+tfZWUeFJG/TlhLplSYTx7jnFnTN4zoyXxkGKZ9oJZ4Ftu
acUEM+6Q+LG7APMDKJ2zzsJ7YVqDs8kXnsyeq24u8LHU3q6p8s9EusOBnNUjBMDuyWR20Qlz1dQ2
2edpq0zT9iEMXJJg8mmv69o9uYjxhhdsXknznDqRsbadgoDxeeBYRpwAYxsfsK3/REnPvNvejSFT
fC2NbdYp2QvQMrD0aCmdiZbZ0Oa7eYKyMcni0mi0zSmlqJQzhBivfJks6R9jMd7oxdst0mw8WzJB
kNEUp6kLLN6UjrdUs09VwV48nr/nPKuP8Ps3Rp+wUbZnVmKak+N+rusLues83X/8uiTHmI55cNqT
0RfeEnHlIi3x7jG3UI7I7I1QrWY92jzuigLahdGliXsb/bByxwyUH25m849esGIddiS+4UFz0t88
Yu6bM9QyI8AAvfNVtOJkGbNkoTc+929NpDTWKUqNMH3X465fxtUasoO27k3oEfbkoyekptk0KTFL
ETlrZdF8lLNYFWnZrtGcxrI6zkWIRZtINYqpZE3EkX2SXPMxE+gNBaa1nCZoXhVt4qoTNc17Ztgr
b5IvnjfvvZLdR28mZLBWJz6aI7h47IimcRMsBJa2g3oUSZ2iP+ZPRB2MyzqcA/zU4pxkKZO6blzi
XMNjA3IKu1SCVlHQg7cWpBPElNh/AVQyR0Hyn4cfotflkwM/162ghDF4vgYy/DYrk4iXYnyqeZpn
o2vvqk5/0Av2pyw4XrBSu4xlcA85cjVWLOUiK9wHZka9n47e0nKVuLtIH4mHu0M/guCoxe5tCeeh
CIrinLTNSzqSHukoiq/KkyympFnKAWNEZQQbT6VOlonxFBJDiRYK5B1Rkh0mCq4xsirR7dIl6deG
EEuv0+6GTqVaatCGjTg4yxhgqYXcyFIZmHjBVjahmJjk+1M7ECQ1qcRMW2VnBipF06sIp4pHkjWF
T+9ejPlBH6qdl1AYMszrVRrnoHI5GwI6A3aNbsRv0qvsTjd/rVSWp02oJwbZQ2AN1iZk0wep0Vnh
y+XSTtYdaTY7PCjoexj4Vyot1FS5oSkBorZKEsWowpphbu4sj7FkEYkXDhh74agEUqmySFNRXQQX
qXUJ2+jWqsRSkcunSmWYZirN1OQHiIg37VnoLJq+fNL+JJ/+yUDtWuJ7TAhXWhTtZBLu2tqlzfXJ
ilE/AYkZULdBpiyzrqf8x1pYMZay0AYtWfLXqUqZvBrplcAP95zBw6Dn4ImsPLS1rMvIPKpLfV0K
vDACwzZpm8D+FGuQY95ZYl2J2DEuqxlxum5jGzRI62Th+1QgvWGujPp35pBRybIxEbOzgbkbRR3O
trD4MQcN7VQxHLG2fPiD/dBnbFLJq2WKM+JFVYgXsmxLz0tJi0WLpXJuNY2GK9DyB90ElUBKMVrD
iLbcpcB0bHJi3HBYJ4TasHJCMZv50y8IDFRAzB/oZun9kFwPCdgSoTkPgUrj5aqtSF+19rNK6jVn
AGNjgW3NzHZRlCqIsq5vJAG/UCV6lnJDtmke+854ScLq1vekLYoA8quSKhd98ZaY+VfFFhAmge1e
vRkjYYyYnKRjisKUuOGa2GETocya24kMJSKJ41k3YFJeMgs9cMIXWKj0YkvlGGcEGotQJRurjOOm
9cju5JlIVf5xLElCLjXrFnAbwOTw1YY0W8WMqlKVn2xYiO/j9GoJkpW1gZmvm4Oh8Rje5aazRePa
Ys1nUBRqTMsshpaCsGaP24ovk1JIH7GvCiKdmSihVhNntwl2RVMqB69alC8yIrcOZFj7w3hHtNu6
6jHNegOTya6WzfpSqyzpRmcG1GodVSBmN9IPUayKYUtK2mtqWN+45CAJvbhBg5tBLKIJiw/Eo5vW
IN+3ZsYujVtv6hZcr91/zR5fUSDLZ9n42Fj0gHZKPyPZEReP/D8r+DYo2yEa8/15pX1kXEP9iLsX
2zc73ojvqJbZJm7Ik01bpp807jTltsTNFPgsQ4Mx31c5DRGKpoOvMG5B9IBam1pOOw1RtzD6fjUA
1BSt95H6bkPVQy9fR+LA1/QIvjc/8sflsszPMbQhsSawIcNtN4Il23rJk2EJuoO0PeGW3ptxcg08
fuBYD+KlpRVQIoT/HHvDM0KJAUci+VXMjnaMWw6pj2y+GWM1OCWoPmcSE+rJdxTzg1Z8xmMtbmQO
MFwZYdS1oocYeptbhi61LVeGZf5oIX6NxkSBz+4alNKeyEbyZ09KKC2z9lMGIL2aeLzwkN/cll7S
rx4tMri2BPA+BHMG+HM+iXT+jAvjLg2ck9JvFXOP86DfVD4fcaJuB9vhD61y51BblQK3WocmS7HN
TE5FbDX7DqGi1mjBZGfKnQ21xw2J65kkFoYhrY5AH5nZyddUEQIc9jsxGkPD5sVts7u2/s3s4M4m
3WRjxj6TbqEjbsP4YI4F8iH3aGbOT2bDekGfD2FQinMsymdf+rtZY8Rj6yVq/Got2N/MuU0XlVVv
BruBcSgY9Ka4QKMufkmS+JeVtcMeAnskCZfLIE0fEZ4kK8h8TPKj8muEBKjr9UHaA+PXGaF6Qx6z
h0AEPcI7BB2oHHFk7Ofoq8vbzzQeXivd+PVydsCgMiCHvjk8VMfJbG9mKV+TMT3jDXfWnRruDV9z
39PYBl657xGOmmaCzLZxfrQmvnVRUK17EikYP835qhhmuSvpy1CkZI9/vCgMk8p92pLaaMXJpaa3
R4+GdvmlJS1ojW4Sb4O+tRWBoxj7Tx1v3MLShqeU4NyRyz6IN47fn6sAgmAOc3fuL/jd25Xp9F8s
08uHxH9Uh6jBqi8PyAgLpmZk+41XlmUSocw1X6nb63ftoKoQez9bX3mHU81LskfL5zCIzdfOq6gG
cpthAON9EJkB545I1jg9jwjDoPsMGHXwknR79qI7pgHt1lYZF64OjI0qpZAPRi0PQ2zNV9PsHpy4
wcMncZNkoAAKv/4kYBu/lQN+MI1YlxmRQvXM9Qck2N8WURSqsdrBlq9IyRz36JPNXWXaL4PPuxQp
wIs2VVfEXKqlpwtrP7EacPBihBposVadt219dV/I4ZbPZO6l8duaDsUDE4ymulZBVHqHS7UPd2Ri
HGm5rihYkGx7TM/z/qBwdybuL708NLq/qaP5WHtYD3XvGuekzmr279h0Pjm6YI0yjZ9BZ0GYzfdG
UAMhip6btn/LwmIvR3IzBO0QCNyCPm8Bi2YL+PJaeerFxweBwH92tyZYWJW+Oy3moX9t3e51rBCe
TomN+rBgQgJucxFJPrZYxOhN7YMmOcmtSIbMkPiVTOwp3ZkakTe4KAJuWz0avnvFsTIws20jC59L
U5yjlpraJhvbTxEZ+XRSDomQazFwrxdJf8sxsy7iOtll6hqQxdEN7ghdQxfH2mIOjmEQbGvQH0OV
2OtWx6yT+NZ7hXJ6Mb304TpLnaMivWPWObtmf8GljkARb91qClkk8O4x0RkRSDgkk2gpheQowHYA
f51ShmwJQpNI+Oe4sH9saT/EGgXEwB0Nse4jwDII++06h1N6N9XmnublTabuo5eP98lQHt3IZGjs
B1fd06tzOMX8K0wkNqYGi0gyi677r1x219Y+u0gykeKUyy5igqbn8W6o9F9LJ25Xil2E2YA8KUIW
kapCazKYAnE2QRsqTOcK/2blDYFFhcHp7M/+aexp8mDocr5RscYNr5RZFA8VrvWSL5na80WmNJN1
jcTSCKkafT38DnP9OxuMVwvBY29VbPC9K2RnhqnUGmkbArmHmjd8iZjJg6ygZsIVxzYMFlpLPaxd
eCLjqPt0RwEmi0mQT8AWlg0ejD8Ki//PVSc2TgOH08Q0TMtGefLnMyFzKvqp/qI6WVS9iKqo/B+y
EyA0xEN2/+2//u2//JRd0k3773/8DRHHX3/Lf8pPCGaydRcvLnI0CxODkn/8U35ioiMh9EInWSHw
LYef6F/yEzQmtm4FKFNMhA38hVSG/yk/cf9uOIhWPNu0LcPl9/7PyE+Qufx79M5ff3IlT/lfcm78
ZEzIXCZZMPXYbOXAxeyk9fFCWG+jjhrVntp11/JgjS2nbx25A/AVJXTkAChkhxPA1W92pX87ggrX
r1SV5oVvYXUUU7q2QnKQWLrQCrjvvSyYG7rJjci7W9L5x0z3mnXSVwiDQ3lng/sMKVoFh5WR4izH
Op6vIrs+uJ6PPHk+wIF5IXhjV+JbhZQBC8yr7LuRN2qVtC7psKB4LBv0iGWWD7KqTg57CSwC1A3A
H/CEcTZWLKKjRqPT9ag7/UYch6F+H7Cg68DBF52FTruDQoY3/KGDbrPoca2EDAQPpJijPxxxBGnU
jXTxtgObALXdJ/t9Aj4qvDXQRZFfAgL9U93H2vhAml60KYLwNAdZc2yd/nOKYV1XoQtx9LsvKFDN
rt1XSVevcdQyG4irjcHHu5y1O90r5y3RDcCY9AQLrvfiV1QZDT1OIdM35N8lq5aOrAjaZsvANKr4
w6SJLLKhoTSRT0KOTzE1mCM2JYuzlWi7LZnrCpyPfxW/9PdokV6bIETYAFDHRjm8hlW4T9xkuggD
fb+enOKJLNFOM19cZ17piLowuHvBwuqThV44J6/MLnH4A77t+ueEi1gBwEeerZWh76xQ3zM8ecLf
Pa7eQtv6ybSers8A9EdyE4/4e+cOF28en+Y5OBtV9hDCSYQPZ2PtSr8B+QAlVqv0lmYSc9wywb1R
GP1nF6KahsAdb4jOK1Jz2JKwywMWXhzHhLI/YERExDLkVFsC4fUCV29HcSyWfQzXoOYft6Ie9VXj
hBv+X4oNd7aN8xyOY9SiLBiSbJ/lKtAFSSRvMPMD3zk6XjAchp60pForHwkkY8VcBNEm6bxuD3vh
NYHNaHanohHmRvdmlADc/Lkn1oalH8KBSUg18z/F1DjB1G+c+xD/JIikbaXb0L7KxF7lUrLd9MNV
k8rtgHOTqmJXhZvOQCLtpXjsvD+pQk9U3jPr2fZ31sAJyGaTq2hT/zWcahSYMh3W2jRsqrYumbyE
9KqYY5ygfQiin0wR/3n11w4P0DI1O25/S9Z7a3wcHZYe5vALYloc+364ZR0P2wCFOASz4vOKW0n4
25XRF1iMjOUmb747A6lwDfCU4FxMEfbMPjFTZ9NTktQslEFKWM41SShGetgGlNtMAGN/ujQB7oXB
fU/eeWfu25JSRjacNxIWnx/A4Iybz0irtqRjh1th96+9091AgILckwOyepjlTAH8hHIpuqUINWId
OGxpYVDILBTLyHIIbX9zSDHgjgysiPjVr6ELvtNQMczbDDN9hKO4JuNC1T/ftUECuGd8N+FYAzzw
tlU9bgDlMALyIwLiMNXioLv6NuIrAzdXjfhgrXn+d9bzQDJYcLyLkNn9BEOQ+398cumGluR6f+iF
Nm4yPqxAjyFO42SMxvlRg1CxKCfeGYEqgG1uurVn/1zkk+pYBF8cdQqq45sr9DssSM+m9ZPQ15xq
JS2u0+FWTjSZnANXODXfaZJNzAzugIoGpFeiyLdiB4v7obKuOUkH+GM5lKG34iosj1TYtHN1+aSD
GjmlVvHJmVMyEyKUNGRJA8JsH4SIl1mgWRpTs3AKpx0xRtBsOuz52YeN2psxKnh1wVeH8/y3L+F5
3kY8+gtzeugNfLyJctroZrj1v0h0ULr87MHCQsbUjz6zFwN+1RBLw80txc3EWolBtRW3ItF4XELh
rl2nopckqbjOtd+JpqPSWGmkTc+QJNP2ceZi8RvD4pZd6jy/Zdw5q8QRpJQSzukR4JKL4gVJ/5Dc
93DMgsq8eQ5hAiVacNyozrnIkgfTaTGZSqY1OeD9HJPzGBv3ReJfABn+xlZwjpLkno+16adgzc1u
LAVpppPzW1rs8sjmRUxeAqGk2qOzAsbGtGZay6z/AsYUrdgaUd7xubf2U2EU5zlmpKLrpb7znzAX
hbsiiTb5EKDBEaQYWBk9whzRVTr5ayTYXFf/nb0z2XGcSbPsq9QLMGEkjUZyq1lyySWfhw3hHh7O
eR6M5NPX4V+FQncV0EDvaxOZSERGeEik2Tfce245iyPst0Wk0pyEy5K6YtHFmpiNYG89V6r9Yy8J
sn2yKzyfZS/P96PC4BIH9RapnbeZxzu/Nx5kH5vEqlChehFoHqmepoLEo8j+zTwO2yHcJ475J8+9
8Kzi0mfvah/j0uh+rFR8xfdRG6n3Bk9N25rWZmbRpdDckWuc/bSTm96M8uoHBEQgJPnTO3DiOAe3
cV7+7ebgyDLwAh9zl2jntbNUzTeNbzSzEZukaUDOolgSCpxuPeZleB9EVrkVjj088Ak5m+iGU65H
1N47+5r/bzdZO8AJ+bkoTfAnNfAXA6CuByehxTI4yuyvFuFRi/QrAKJA5TC+Vw5eDK9lsF5IxyHr
TcJaCY1h48c8U108XpowR+OkesBK9rL0taa7vA2MtwCuObgO3A6BEZ8cpd8Idb7zXQJ7DfRTuygd
2gdEi48TxQLyMCSWicM12bVM0NvhxaBfPrTEE1Czp2733bXxixpl+iiIswKYmNI/svybrdfCS8RV
RBMYRfhvS1OADSUaYWpNIype4f2jTXiN6ooOYJiuhZ7i/Rx94ThGSEJMOLJBtrmu/+oWNcFvgY6B
htMJ9VZbn21izElHwKS5VXGnvwV3igCxxlI2djfk0D4F1jIq5HRZ8Xl7T67LN4vci7nv/E5OG5hU
DCKuvvPKk1Wz6BHIs0YreR8n+wSN6wkULYRDEw5AXBt07PAcoFe21JPBY2v1wx2M/Ec2pDZRngAV
UfMBACflYsg1EdYAyUhywZ5rm+heyAczYNAwugdTTzjRaZ4naKkOPy+SnHzNR4/KAsgs8b33gytO
qidjqtQ7M52hqiuceIxo/pKxdOq8gSlBgwQ3r9kw1maw8/qJy61GB8uBK4Pqy0qNz0C+E50ZHyz2
QKspbEniMt5qdwTCvaS/exjV0Yj/osuBEzoZL1bh3mf9EN6FNq5UCEIYZzL72hgXuwd/QWBjOCD4
rMA+to27ZQK0K3COwMJcioBcbuARPgd98E6Ed722owAtrFxriwpzWdY0WJGenZ6JFOfR4LyXEsLr
kMpx3XbNxugdyEJpwrCH/N/Ah+68iBC8h6BE0osggQdhmB+ncimP3ORDMYdY8ROT1RDwM9SPZYoM
iTLoXbY7eHIXM0bxoWoYi51tXKa5OHh1pTd6gnuKX2dndd5bKro/Wd28pl5FCdK2+zYVtKgeDHQd
V7ciS2DuozmKg8RZ5wOV6qhTiu3kWQXtY+UiaxuNhf1B9UWUT7YbKsibuH/sFO2jZQ3bxLGJXtZE
oRVJUQC08VjGNUghLdsdkLQWzDtkX25Ln0h5p5MgOCvGH31q62uIo7WyE8KacbGuwcgjvGIoP85J
erbb5B5mL0cvfIDRxRk1YqvZZB4TnQZYSzByJ7J4Xlz8oTtkFFX1ZvLfsDI9uAFmfsJ/IWENHLIW
3i2KNMWJrQOy+qwnaCnhCSEIWT9Z+Ax+Nt84DqvoeSLOXdr+xuxgJMRlQkSzPVDDROgwB7keROtu
+GcChMnFcDG9kXAyH9poK3jnvZJwtaLdM/V5BBLBh1TnO5kdOCHjix+ZZ6a4mPdHrAGjNKODUYWM
/+boJ7YYswNXwGkt3L1tFtcSuF/MpANMCZ+VsdDth+CHof6t8q1rjXiS4Nm1XBDv3ih+c4cdg60q
KgBjrZr81Zqo0HER815RskyZfFQMlVPzJiC7pAYapzpAybiQDXoj2GWBfJuSEEVTdJpCqNYwIH5g
lC6zKrkRkidKWBRAcUFPiKy+eC2z4CdmhtwatDpWucyOnbu0QPnHKPXLJvvdSYc/MakFa5Gro+eO
L+zJHj08ZNBkiz84P7nQMhBikh9GmxTcyB0pWJDI8yLysbDkDvFzWk4DH1UKvRF6fAmYsWaufjKj
AO83YvN1ly1Gt6Zpj0oaTyqs8bXzk04TAJYyNAwoHIsbt2BLOcr9qAeCwHLk1qO971L3vUuvvHBE
b1WkppSWsQsRb6xixu+4J1CdjAyuc4VODRZltqxFQEHLTOkdbicUVoXDXI40M7gQKEM7SLLRxAMz
wlk9+3WQb8uR2q6ByW/IxShX4ljyIyb49U8rXuUUfsaph9i81y9WqcAnDweTbSd8kVVa5/2dt4SI
hdld7Iw5O70O0PWIaq2EP7eaxgE3HfP5XKJkkKN7GsWpaJkH68zODgSkL/DkRIB0cfjw1lqDsyZf
wbijFTjosnzpQLjlk3tzNRz8pvWXK3CECMikjCZOHakCSUvL+bZj7xI4+kem8VcMNeXgMO9shJ9e
yvYUmxx7HY5Pl88OU4D73NZGfATmvWuoU9d93ztrtmmPFkL3dccgISpH8ezMf5q+604jNW6QqU1u
DvfEQ7/GfnMhCBZ45oySsC0gr6A+sRO5JEFXJFVTvOcjWK6E1f0aMNy+RjGJYJS9qp68C3WHyFzr
wrHa7MeZpXVUlD8Vu8w7URV7OyGTmSutgTfYfLeefKwE0ryZV5UKd8Y2O61bHWfrjlqdvLjmlFZ8
xmzEn2vLuLWNhVBQ4EgMO/sK6APUDyuZPAHk0g7XMNZnnfrtKUiGaVeY8cugrWOJlo2R/PiS2i2r
+ZrzXHXJl5nZmyWUxCvZ0SEQOrS589jV/VtRtndMIQFd5xTecxJ/Vl3/EluxPnBPEyKxTD58ZJ5h
Zu2cwh6uJYfKRjHTX3mhfMzAfTCx3vQGPAXSIJzz4L1yuWB5SDNvq2nLgo7VQ5jLTyhBW0Okz9Ir
BvhqIww4Pm4Z+HB05/QIACwCRoyfee7pwXogY1VDhkHXveIIH/ZJdA0By+SG5MS3FGAl6XVnkoHk
2g4wCNNN5CNQ9TQajxAUv2Oqv10mzd+sNYtjaTN0raFqAnN7yFoyTUb2d4zWniPHvwzTNvPwGtJ6
AXNdVjUg9qiZewrkgPgN7IgevsspyT/cmvUtsmKkwQuYhvpsFXjXavRvs/YrOGCkFnsYXWXlXUi3
3ksp6DzDS90VREc21Smf+DtydicrNm1Rj7mBbX61a4VxbuzwgRt2vLhuum2q7r41aa5H19yA+DjG
xdWyMCz7kljhsTC+agv8NNL8V4T3gAJmdm7qWQfZnwHc/6YPi9eJT997kQJ4I5YGLmsOLTNPg4tj
8bPGcUqPPvHF+3l7VzYbjPPX1K0oVvKe2BukPux/BH7x8DosR2aBBWvSyBydnoPIDay3QjfHMsqY
i5g0J+6AWB/sLDp33nv2Sd4tHaKruzx1c8oSBAT7SlQYR0MQoBSGotqmmf2gu+G77DWGz7JfD2pC
kD7hxXfLjokChpclwIbH97MP5d++WBZppBUWxmc2tQKeLjzkAnX2CtJLxXSmIfsvGO9r1OG7uPTQ
nDF8B1JCl2feW2A4N2Qkgzro7C812zcnSQ4ms/banR40ARSmcyZORe4DazK3ARtoD1fIBv7OmZQA
hN3CupLMyhMlvJ88rzw0+Q6+cCeHu4SyYuARTGQF8VeT0oFTydgA2WXIpPSLzsPuyMrLWHP0nP2Z
TR+vd1P66Jzzm2W8Y7K58iw6E4tJQfqMjSZ0ww43O4AEeLEl6wRRBR8yMz4mpn2bKIv2EW9LY1dH
5okNLn3iLePpJQjdZ0H5tNIS6AtTA3dAz5zPeb8DNLciXu+xrPhnjaG5byGKrYIIjAEzXNPs5ZZN
7aEsOLjwFbp8rV/CglwyNf0TxqdpP+fmavH02MFHM3j32CbRhCt1TFV8rOdhbxV6Xzn5a9Pocpun
oMkbWKNRyfUaIK4AGsBNZTXmNXfHt8JHTNPZ8yngyN+1U3BqqpKLwjbfoeXiEDQDpHJ+uKHFSdee
IOI+S3EqMChHTDNau8YvEBTlG5TiD6Fd36ngy8U5knjDbih+7HzqmLcWr1rLR8uIfpbwdirtIHaI
WFQEBLoeFhDsiBTZK7JqGZTw3XKElDFa9ObbKxQdKhOqgBHLYm/qYcAjp41+ovkCRwftf/LMI/gN
h+09L5BP6nB4x4G0cufwVZh641oLzft+GJ+8NKguFiNOpViVFYJKpCHZWAAObRVM8g67m68fcume
REN8cunfoF2RjdAg5eBJCcr2O1YOk3ierKX6N6LfpOU8igeHAETVT0yR+LKFDH78ylPL52KvFCDl
2Mxgn6m/Lro5NofNNyizb6su+XOyxQyUUPyF9sBZZgZPWUUnb8jsjwTTyijqlRgRk5uQObWaGKYB
yCXFraIhTOIECmWDDXEh/klsZSvhzV8VNWoSJY/R6D1X8zfCaDK7OC0tDqgTgyJ1188Sayd75Lo7
zyRj3bspKzrXzHex8RQQ2MnGIXsk8y7fLMhCpooCY8Aud+QJ+PN5uXo0ErUQQVTq1r/K8sEF1WeX
L9MKOLXLwUYR1bGqFMFLTCDsmnQQvvWBnkE6y3tRoC4IRufilosKKrKA5TLbcsp0kWzD2/EndbLB
bEjVDg/d6EGZsO5TE4BnRZ9ZteSQBaSkXCqYHPXMchr5jrJqc0k3QKbmla+j9QfB0peBOne0+z1K
O2OnbZhIEHqCTdSnp6KEx4ZXvt8wiLp6Da5GXQ4PpbYDah5WAm6Jzq8BmOB656hOIZBps9v8s8Zw
x/rSJC+5fqih34q2utZQObY5VIxNRJkUDkVCe0U0Qh6/VpGqbgPk2rJFrxR7+NUUqw6iyQ+pjMaL
oq+h4FwSvogu5YeQtJUMp1A/ozMbQotHiu98YsVBU9VgT4GQ3fqksk0B7gTpsaHPspExblCtIRUh
+kCvJpdoPRQ2z00KVKy3+sNIpbmaezpNRFJbd8quYZ6MiMZYU9gWf4PuuFgTn3k4MkS1Y4b7LSo2
qW8WEtip2vlE6KEcbGlyQBfobvqcrMS9xEBkEBUQJ4F+7JaOnd4X4fheBP2zHdRXvvGRPXMwcWfx
lqczZZat3I8pq7N7ex4urcNhZzh2u5mbHKJSCfUW/dnWDSrEdvwgceo/q6EQZ+yHwzqZ4uJUGj8U
zvGVhGjaqmHPS1kiAC+yA4ZtGg3SemHgZ7RzaVrvXU/ecTrQuvuvmQTJSyguElJyp1qfcsiwmdI6
M+GQrrvpCzvftEH9uhCFUeGmhUP2mAeD1XHSv9igwD3JrL6vBgIwtJO8O7H7XHNQovCAp5s48ROL
ND8cL+T2REu9biIZ5RG1EI1sHSy+bsI4qskLhpSJRRxL75wzkwifoiNVfRw/W3dGdqayP0RwPTVO
d247/7IMaeMS17AwPuq6+AAn+cFzuy76oDsEeBXXNLtwHlCA4mf21zrBnGl1GaGhwnpLCgTxOMcs
1oS0CFbpftULaSO0RvLoOpR9JP5iciD4GEfTykujzzheWtJBUG+6uAomRsbYoIGZozHQiVdswVfD
OfQ5krzCuzjtsJkVk6ORNB527+ae/MEHZ1bPpWSPWHeMeuqK5GxG/0BNFksREWIu63rcp+Gd6dDS
B81v66vHlEyN0F361sJkKOx6F6UlixSGX4TQTWO9bvyRGR+sdwyHWNWL+UtElLYzqtFUAwqpuqdO
opt23c/W8l89i3CXMqVPAsb0PZkpA/Y9p26Jakz+TeplYtUhqqiQzknuhbAj1i0NCN8JszedK2/T
55RFaiwZ1I3ZVZvGa5XHz5VLTxOWvCHS4Bfgnnx0+sFDJb6iiHuvCaeI5sTZzTHrJb6Ray34l9PB
uIjqOMptplPDQEBGgEqV3CVaEsJ63CpM9246Y3+gPwzC2bj0M7G8FVbtvqmPQALYJ4V1xkqP9Avf
PviRN0OJofNS/tYEqotXS3yGAfHiOD+hCCQIwPpbSslHc0TxW5tdA4Kg8YHCsXeJ6wSt7nCa7Ayp
Rk+GgSb56qJsLY5a8/DN3pNu0q9U0a23hTp4XvEQLjxmadHR5zieH+3gAucZIk5BiVbzmZHwfujg
CTDmJU6HnQU58iEYRR5u7r8LaarNerm2Re+c4oQlkycYRNRkO3KU4z+Uy4ajzhme6v5RDjT7tUuz
r/uetDDzI2/5eyoyHHiELyRD0Ltp4nxh9z5GOkT2aM9b5D23Nkz2VjlgRTGxYHn9e5XhH3cxx28E
QSCDKb9GJ2+PiHJfbMe4AwSksUmv4wrlzXIXMhT7bJzPyqHUQUV9JdSWvDOFLrFn14XZ4LkxB4hY
ahN6+Q170LWf3ZuFELBPiVxcopxV/2BRSsSVhe0uln+FOUBr0NHfcZJ/2ya6yrB7j8CqNG39Yxni
TeYOn+3C/1UsDjwYrS1pKhfvh20g4jr+9zqLf+yI0VeRorxmowddVJyAzx+G+k+n6NW8Jall5pNZ
u9kSaTXfWWF8oiNOrlL2Z6RXzN0JqmOcwYtcNCnYq7hEucg+f7Zo/NndsVIumCUND5MRAvsnPHSn
4nNQzQx1yNQNkTQzXQLPxKPFbKUbrmOSfwVlts+0M++JOfp2mzxgEccsLcuWd6xiQcTUapbOzndY
pqK2YaJIGN9SvwugibugXBZf1qHv8v7gZE3CGphAa5p6qFAD0criNpYLJKrEf5fGi/g7ApLB58wU
EMwx4Gzd/SYVzXhZbwOz/zB19Mhtcg5QrRH5w3NMQENfDwPyQHZ/y3BHWXeuwo+9EDtg0jHUS8RT
gQ2Ga6Ss0VqAz/fM+7qbznHRfpOdAlEhuoWj+RIOLZ4E593IiYbBBMUJQnESUulR5Qoe+FVlciYW
U3mhUz+h52uXscyqbi28ycSqtvZ9V9lvvaFuY158pKHxQYz6rdSoU9mycWQq1lXtSr1B0r0iCsTI
aji/HefDscdxLfgslzQU32EH6VaU6yyBUBU4NHxl/EYWxpffUfrYfTHglyZPs8M0oNWzH1N+VoH8
YbvuIZizXytvmbFk1U53uV5TOxrHZAkPie1D65JuWbSMi+TwUpb4xZCvk6vFrFD4H91CBYhBsM+m
+B2UOaw00MDSslcCcN2q8PhD7JRBXixjewMxaW+SOLoOo63UqM9r4KehSg3IDDFlH/SQOiULxuZW
B8N4BYd/q4vWWhfAZdd2QRwPfP+ti3eMSRwFatqgrpRYqxnPmj9aJO8I2z+lk7W7NmK1XPTqE7w1
bBF83zCBSKV7FUX33rvOs21ClUBJV7FmZzrABJW2a7a2BBhGG+LUe9dFHdMfBP7syefzsURxFywJ
kGOCbn8cg3WAIp/owkVHV/PmNnX6rN3goDz3ImRGutbIbjRN2+Wt705Q5JJ9I7Lr0hZy6CF8a6+9
iZBPXzLCOLAZML7pbfNt4CfTpkNyIme6S0ROiNhz3U/l60A2VxL71qr4alrvx2RXXkM7lLF5nhzs
dQBonsmckzmPn4OOc/vPL2ELzSTHHv0ASWw9ljHR6VhH1+XgPiQ+V24U6Tv2fq8yHInDs4k3maxz
h40xaN5dr4J2574Ictvr3CYfhwOig0vO00FH1VLXNeo9GkgD0Yn4LZfp2dBkuKbgrmi26xuJIZst
PK17mn/ocMtZu9Olt5aFYqj8LsSNR295yDzEnfWONHcEH4vYlZUISFi/Ovs5pxb9+zfC13c0ZW/E
Jz/1raeOYAnZeXLS8z7xBnKKPUqz3zkjT5me31qvKlH2t9GucoOT23O3mG736WICBztBZO1zM5Ik
Y6NyWPmxSI8FMACSImUJTRFEKpvm8CfV8l66PcMvHgDL3HqGR2yWvGuIb8WqXu+gnDxHdnlXRQA2
Z24yYl6gwFoKhG7l/wQTo3pciuwzMh43cHSvKqbgJUP1H219ZZrLM91cAj91ziFDupp9xaqesTrD
G38RedhvRRhf8Rsl2C6vPhUDtuWGQJ+x7nZqEieBzwNFQ71BKPPQJuWt8Kn9oloyYC6+ZjMoESgd
mqZaSHkUi20RHbrKfGRF2B6ZIFu2Nnn0O3vLIGbfcq8xGR2ZXkUsy1kfs5xPDhhXyQUvcG13ynok
G7U4gDNJ33vNjMsxkHEILR4nFmUnOeJqBkT+NuTzqZCYzjv8DLvIcNYZDjWuqc9CkhPs9K8Jtk0M
P5KZIr2hTwJH5Rf+vncCyAczsVljXPgkaWLRjNqP3Cv8+04w7fRVo7chi7VsEfQE3shwAhqFYvno
Dy5Lt8r/qvp+i1DK3erR9TChlltwwCB14UIj6W3xNpYC73rl52pJTVylRG0Bjx1NLP7ypgyfiUvE
zZJpCkt/iWsusfXkb+NI5HDWiR4B8hL3hhp57P62RajXiMxOMxtusrgWjVmoVsJ1KXc11uMxXjdu
HW4bVeONrSog0HUAfUB3PkWxBxqQyDOtu3qXwEfNQn3oZkAwgLpN4AS7PMPYPSbWnYgfR79pd2zX
AhQ/6ceYQ0ifkRFXkx/w+4k1x+RvHYfoySF4g8A//EDpBG+qzi7+OB4h8w9bhofB1kicL+1nBouQ
4rGwFQddQXxQhsTEnvQWFHOHaC7u352Gu+m38sbiaHjaYfHVHzH7GtAcXWMHRuPXV1F91Izk4wi0
hOlMLEj0CZlvz347JtBLertZjCm6RJ+VWG8HhyDqvFW6gdizhr39gc17ulTjPVyt37CaXsbKeqta
1rFuS8nCLvYgDb0QVjWRO1Z1RSf6QBrfdnABFSE6J6Iv2YIcfCCAxKB/y/eBDgNMgkO3c2mS6m6+
xtYfJhWw8MO82gTg7PdM538Cy3VXJFWyVXHnsyfjA7MzvkBBXGhMibPW/nsJjWk9dOMfMuJ/OeIC
hFzhN7PFrTAWLbW6FB592izOod3dJNbFjT/jIif75znuhneDjm4I5l+iRwwSXVcEmlXbf7RH2jVq
OBsMuA3/6Chx/ecEJz8BMrTfsjtuQlqvkNVN7ZQPLZcN3gOS9ezQvdPGEuDOBniK7TdO8Aedcgc1
bbglIpGtEYPcxll2XC55fIv3kMAYFgvmeJ6SriKeE3Pk2fW6dw8DZFGKS+FXO6nxnE2Abqb+DpRH
eWAUAOi7Zz1ovdV7GMeQ95jPRFcroxfMoW+fMXFvVd5/B5kPR6RM90lNnKSA3FwjnViCp4/GULQH
ZZFfdWEXFewzp3zGhKCBym7DavhuWtSbNuGhLHneSVd+jAd/0e1TyAeSHJKfsole0jyr9uCC74Jp
4U6OHLM9sAb+GR4u7t6Fj0A1F7pqFQFSGO0PqJSLMAEwedYAa5jKt26iJpmkGV/4fcXKYHZfGdEB
ZQ1MifHgiGjGtLSs6KvpNgzmuQq9i0+M+X6eo+sUSDDiKbOXwKHfBhb9WRU1zuKZ+U10SgjToKgo
f6O57jd+X1/rOTr3UfrJFY19FT3b2Br+IZSwSfrR2kBSOok2Y7VnYenNJoaVs/U7lb19GmAxl+yu
2UgvE3/aR0Nb5DGX6f1UI6Opm71YLEFdy0NXUcz7pBeFDRMMkTKHFF1wbUnl2ivPeM/sHoR13z7p
3gepXY7PSeocJQ9TB5mVjVnhbFt7/Bgq5+CjndqMrsvpOhbDQSWKhXmNbTS1iJZgGb942/Rs2lsG
v9jX/ODZhNSy0nXxmRf1T2UzWLBZhu0Uw7okFJ+Jb33MM0MSRi23QUrMKiLWhJzAf5niF9sufXa2
yU9M0jt/KRa/ofmc2NcYg/NYGcmDlbY9M3NrhiwcHvNgeMuWwb8K5SWdXR90QnuZY7Ye1gDM2+Ll
mz3/WGKaXFdM1uA80CeipoTBma47x4EhVQLKRoYW+1xyoaQ4CPWzP34irD4RFntRRLTsrMG6D+XG
GR4L/G+nAGITwKm+pBQQz8HcPHoKJQzDVWhVcUWyJEkoZn4OIp9kDdCpVYCpTIxf2s4PxijRpxmQ
6Wo2g/0QvAVCvlrOUB874rc28eR8tyC0kIsy1QQPcvJblZ84rortxOh2YP9hldl36WICimijZvdP
Hk8bYvLWvRXgA2rzjypF+L2EESSSPq0amYQPkh6FXfrJbU1yBfvoMwtZ/majQXautjh/CSThETBC
80XIij3oroIsi4u5hnGEXFsMrDb9jGuYz+TMWuDch9ELUcpgfOdi77hWtscJqS9y1nslW1bSQXxF
rIn/8mi0MDkkPAhIUZxgROG+0lTYu2ImeQ0r7wNn1U9jMgeZU/Ri5PBdMyn/mnSou3aunqjiAyKb
sUaLVFx4fZP1/1os2JkpaWFrWH51HPf/bbHYw/P8+bdt2/03T8X//DP+w1Ph/cuyHQkYUzoYGlg8
/Zenwv6XDbYTP4UPTsszAbb/l6fCEf8y8QmYvu8qTygl/w9PhfsvabECFKayHYwVpv//5anwJEjR
qsxQrxT/6QbhJ7eFp1zLMlHiedb/7amIc8wgHa02XVAdXNkT5Mnknz0HzbuQc7BhKA8dg7juYD7F
31aVMbl0yt9CY5/yTbxU9Rg+9KgI24wtCz0rKMUOjgCo0mPkuQYR7w58a9PbK1Srk5Wf4EccMif+
DW0gDSIGMBmYyDLY74Hbttdj1KkDYKJxZYGUXNc5A0B7rvqnbtpPUXDTVvA9NCWY7pJJXaFoobOQ
gzts9SdaiG0PAGLlOcTQk65x14IR3ioUVCekASfKcmBDMg7gYC2nKVpPN7RIaBixMlhf9Hosw0T2
GqjAXGtBLGWJnKA91pTg66n70zFTWceuT6Kd6F8iSgkwbHSe1mRdLDs7R5sydT4zvycuM69vHDJ0
EKaQ+2QkIYORqr/p7aGBwKD26Rgf6PHR5mHzvQ85YRu7/nBsEL3DLeCA308d1tWxa54x+MstktOB
b0NB85dw3Cvp2kQBjvxhhXEf0uxEAUqdlD1T7KttmPtHu4x+SzPdMuMF4gfzvG06+VTI+g5rPHJS
/hNvPKyaNto0TfNm1Nm4cWTFAgrYmcyG7uTAgNwT+/vkRMlDmoK3myZEWhPM9MhJzK3J4GQ3381G
uvVyD8NiCYZ8Shxv1ZfhpiETnmunVLA4YsIm8zcb/N5dr4dTzkm/UaXmKPOw6WvjWNbzF9UXcgzh
bQhCjxE0oczI39PWOsExu5+D73rwL1lfv5oq/KOibsHGjdtA2eyskYpuesgzO6un+WDiy5qnkjyR
bHBHzkiz3RC+NfbrQpTGQ63ekxBYD+Z45J/97FzHMOM85kMHKrfzG2fv+uopymnOFKIDrntQ9h01
mWCLQvJ7ABHOeO4gqhMHVA7bydMsMwouVBCrf6usvuvGul/FJLGyeehbfvu72Xnl1kxBnPcEjmwr
ep51EmtYk2Z6bJ6rNGIBW/lUL02Dv9OEp5A66O++hqy4eSMrmWJYDLaNSXqn4m3jMtkCBULODlaU
cmFUe2ysFzuDsKu997qtwzNr4nEdEXGOX6+/ZkxLzr76ydvCPblN+xX6JAq3KEhQnp6yRokL9IbX
ueG5jB1Pn4c8Gu6lHz5EDSO7VvTiPbHyV8OxDnj5y73f5WxO2Au4hBKBzVsFQfmTFhuc8m+tUd6s
Dhi+9JwTdfedSJ3k3GOOjXpCKUO0z0FCOlnEfwsn/w8Kx8Rv0LspRXhvQfQQueZZsRhhUuSNMUEW
AGh+CdyKjlE2h3RkS0p0tTZo3e4Lh04LOs427PWNBSUJgwrAlgvP9OCD/K565CCyGB98MEml7VyJ
sze+8GawlAiZoqe5Ez6M/j72FHH1XSkA28fDiViwANfkuO07985y/VNObVgOFpp62b6pAiMGgrS1
MXf3WpW7Ki+5r3tmeF5Ys7uOCrVm2dluuABmUAQDs2BPFA9mDoPAVIVa2QoCVoUcrDGKaYfihJEf
wJKOYGhs1eG8iXNyEFq3xoOLnqzwPup4iu66yT0CjIL/Z0FRKZOSxFbjN0vimzlFe71QH0RNhNPs
1QvVfDNOXQagf7IxX0Dbny2nxutEoacxKNe+tyUuMNxR9VEbf3JcYWjNrIfCJ/uFlXq6y0rHZmbi
WZe2Te/TrONHJSbQSQ7aYa/TKJSztrBqaLuoYRNk4G2XEbI9puckt0aSVsmRalEpqefJz9gyMRxR
vXOx1RL8MOD3FYVGzD8LPGtpC8yMXHOarSNV6IvAZNzgb0tpNJmP+Qwxtm3BjDhLjO/CZGHBEjkj
wkjx4PkIaSdvOaBOIwTijclMlBd9fIiM7qbs2tpbdfIVz97VdyY4IUN44Acvz1ZfPrpaX/yBZswW
9ckYsoqOWHyPY3KbSkNsNBLBVaIxcAsbAw6r1g3xspdZIt0O/eaeadudSPqTG5EjZ4B9BtYT3Ove
ebQjgFEpwjCl5veeL7qMSBbx30mRG4Nm29cGvH3Ddi904Pi9couw12Qin6dNX7uOGMyMSL2yaJAe
NC9gudo+euWYYDjQWNuu90ckj0wrnQ6FzIgXkgPRo9G+0D6clsbk1iYN19h06czqIzbsM/EZlN2R
fp6HpDhJFu79BOBLpe5PzRRqY5Kqw+YK6yBQU7HGo9Ru/LB/oyeVl7zm/k3ihVzZjPYKgwHwJLIf
C+HqVSYw2PCNslbGPWMY8tFhg+tSdE/zEmlRYQ9rYVaneNdwn8eHfCCaomc2HY02OVIKTY6YGMzA
rqccxvXuiIxAXP8LPTPLVVX5K+GjWnLRKa/CugLWOiNSQ5mCvs7YocFTm6ZgA9FL62+mYuMA7xom
r/+hCW9HTsvwP0FevJUYDvrY50rA+b0UCSyIUT60rnFrlLlXoyVX0eyzuuQeyz3iekJcJCow7lrZ
vIVkpfGD0DrkrnecZrbKrPExh5OIlKTYEkO9YQQYI2yLXVIWu+gSRA5jsgORCnCfawPeC1xNZJH7
EUN6K1iSN4YxbmvmTSvWdVdTg2ZmqLfuSzSfsNHTO4bFr3z5xKmEguSXAa0JI1CzoB8WzCvWTvT8
7+ydyW7sSpZlfyWRcwaMnZEc5ETet5K7JFczIdSy73t+fS1TDCoCmVVAzWsSQCAeXtwruZNm5+y1
9kxif0kmE1KOsemdPqog1ij9pRn7agrvrcYh4ktqZYdsONldv6JG8SeL9BPPY0QeGpVzNDQkIJyt
zX3HDcwdiRAsYxg3wM8I6QzZLzHLR81NS8KhyZebwcuVFrqwRrJ8m9x2mZjIweJL384kIwYMzKPl
KGX0nGxEfs2E9quJST7k2lKvnE1mAvRq3N9bJj16X6CPXMyNb59dkdnkNcclHXL8r2HLQCHGLDLR
GG+MFFcZfs8X3jGOsU05RyuDNdDDEyrQjwmGJ1OYf6vl3QKd7RKf6B70AI/QYHLxD/LvqgbMH1Gr
OiYfQL2ifTX88CzWEVEHDjWnZHlHJ8BsKpn46jWJjKxU9fUoHKpNnarRAU97crc4nX86kwb7nO6H
VuIjGtzOWnQuV2ZDSVQxBKlzI2L2BHsmgg1i6RXREDHmYAbsdwLkEwOlkKwqY9S15bMMqN1wQp7e
VWottcG/xIZu7Ax1OLXcz9ocj6EiPLykJQ7SzVuGcIdkTn+jynTWzdDSj3RoQv8cMv5Y1KVA11ds
kr5/42DGMnEYlqQxEYKhwjNkdRnj+DNQeA2vIwI1SGmo5KnWXeidDVIs/MDYPnRUs6zYJsSLei5f
6Fj9Er5FwUw9UzTP/L0zmbrnrdWsdIMicqt/8evIJ21LTW1SDMyVvXxLr/1hjDiWZnq1aB3Ro22k
vTTrjGMih2shiPqXbT1BvFdvk5dxPZ+0EVC3PWpetkILRM+XycGnl7eKbDqdh69J+Gu0Y7AlTMdD
K/yc2EwuEoeZven42Gcje+MjhWU6XQN6p2SktCn5rUpHI/4nN5lFfpiWcq2dD3SJQtjaHWaHlgdd
on5dFubv0uSQgg6Tiw2YSCI5WY6ruWRap/BJQrhYTTvSHQP6mTB8nSwiAGXdcirT8YO6l9YIf7pQ
O8zQlYs4dX5zVke12jLB1C5SqzAWuKkJifByoFAo91iEuLxs8i8Lo/EN3cQ8t8/1II5yAAsac9yY
jht8qBJsj9SzjLv3qfU4qtLwxKeL0KKsPRLj9AlR20jwxDOTZWzKHytJDlBbq8CnlLyt7Q8v5KhJ
KcU2nqg+cTUWGWNCaiKPdZadgMitM/4SmCVaUeevXmHZ2zWSKkpqx5o4TYAB1qs+IRTeWAprm9wc
OV6U3ioeyUAXUn4mfa2vezm/4LrJFiNgmJbRSVQrm3Gf6x/d2N77QXnVqXnf2aXdo7hirprq4c2n
rRRvSLDU+H42vjBZ8Y23jl4oUnaUmV3jMn/NdZ/OTHr51tUIH+yMEVsuYe1tWLdzFGtXY4wI0/Pz
nL3Of8kDavuwpj3q7fie4hOkJMpJV6Krf7qmufFTU3QL0FKpA6roMbFhWxT+qokyfbEYb6XJeinW
z/juHXpxId7y0ibJjWIVmSD78b8ZqORCmxqcP3js7rUg06l8DAwOM8WuYC5wl819iD80vuW06SyY
hPU4KS2iL5xMCCXgQBxQdqeTfGXxkCxGnn5FL54Qq333vMCXQeBeahoil5033NSj9m46MV2EhkPG
hcKw5LPfvhgUYTGMbB+IijcuJlFq/sjs5G9a0TGa7bvvuebSNWMX3FQ8ak4F9ZWMILW7QUMBVZpU
T4UzKUQUnoQIzrEb/CK8+2RHch06lQgCQVzWWDUhxU1tW50oS4PAThFqthU6xl5Srj1S45UoMTDW
309bfxoKyZvbaS6F33SLrBuukbuxLRkc0WGsfe7kDguYlZ+wJ/SH/NkBZDYIw23cFkdvHR2Gjigo
2lC+KsgXqOJZJdpLluePbqE7gJpIzPyJb79Pk+A8uZvRXLGdVKEZHqtVdcyDIFrqBYWISQP7ECQH
j/iQKOlgM0oEYFj5uTR6FbVhZOKmwn4QU2xuWRztBT/7OZN7Icdg7eVRtxh1MEky6s9NbX5G7cij
NYQkmWqgdTfT97HMCFt4PNci8sDeRDam0Mghjk2BIiCqYBN4UfVRt6PvsuNjb7H+1S9jghbVy8J4
I7iH6HGEZIrj/6IL5DXMR+YWPneIQpISCedfi5Tr0qIOhidl9QyzyjR/5mvdy8+qrTg8Zj3p6Hh+
MjDIVV0co5kkCesU14hP0WJgjGOH45NvmCtm2xhIR6YnYRyfBpu+8N7nfDEXjBrw0r4yqle1TPM5
KuNbkawI5qa7jtqqmX7HQ+0ae6FDqUmNCU8X8HKVbnXI2ng5aYhv4xEsu0pRWjbdXC4NJ61ZmLJ9
6LT+vozsZt0XDo8/bY/PA922mJ4Mfi+C7aE6wui4fvPgjBISxgBTbV1597Or/fDfqWkJV70kfWrz
2m4sk3o1EpbS4ELp5d0nomS5gWNhvz9ptIRwCuXVngoYnCkQC8ty3/HI4VfUWDyJBORDcyxQaL3b
ucyZ9piOT1awhPEEWa88hO1x+CnNPlmV6mJVG+1Dq3PpcmEckLoaWLKanTER0CbN92Y447Dt0nmH
vmtiiV69gkedZeph9OtQyIdrDnvOpJ9Kq+/WrhazvmXOEk8pikEnI4Gg1e9lg6o7THTkECwxpN2U
64K69tAlq+tNtNll037Ob5aZD+s+5gft2tODrGW/SZye4oX8u+l0OhLH7BnmuF73/sim2se0EdMQ
vR+N9KFXxQWzSYUBjPaxqyhpU+UGMS0HLAzfpG26fIiNF4u4Lg88RD+B692Yx/xE0fxQUcCzYCZ6
GR1g0hLNvaG6S/zEejdwI/Bj9c3dyCo5FNNbQBtDRCsDSMJDCy2yCox8J5nLk1wswvWsyhz4mC77
hNfJGJBmyWl8oGXvgHLuLqcJApHL06iqITJNzfBHNhaeSx1xVSUHZkxojgrSN2PZfFpYmhOtn7ci
pkfAqYP7uKyXZBWwGVeEW0paKnTo/kLVVliaBfQfOMQewxCns0m9xTxpyKbmkJsyfc0a0Ia2n5X/
eUjS7pGo1K2kKyN87HjY3zUDKZFIfYL055BmDQNSUNTkrsZ/dpb5SXeeZsp5UlXKMeb72M8W9Nis
OR6sLX4sVoQ/sJ53iNi2ld0acE9UGAyq8CMLijcxUWlHEYhSXcw0g5hENTpa+1waQybWV77RPvbO
IyuJxwVEHFoSfmH9BNUxB+823SPaTAlJzxNK134an7qkomxfByW2mRpnHfo9Y0KnXv+Fl1y6TVyN
kpPZLkAyeK9wRD7AkAccWOWDVNUoaRVt7crlrd2R4RyM/tnFAidsFJGSZpVJVawwj6GbCUJjduxr
TQvLRBuLq2pZusilUYGMJ5cF5FIU2jH0oBn0IyJZfjAYG4MePQHeENYPh2mp0/9izGhARUarBdlB
K+h+3ba3aK+2NnnOqtkyGASYpDX43hjLycgPQKz3MIHsU4bsa6aDZmDzRECTkEPJKwJW2oPHY09N
cc3VViU2Moi/Z1VrE6uCG1x45+yv8kaV3xgavz1yvU+C7mmhWfHdR8RRKCEJeldbiWSyaXGyTxDx
cKdDQal6djrd3pLw4iFPBQ/R9XzR15yrQtXPMzpsoMxupPHir71H9fhoqtGnUd0+yX5STT+Cyh8C
EObRpQRoLB6CoctQ2IM8dtQEGaovqFfNQYWi1CPeCKpTaGahvmzxFrPy08KVS5+U6MhyV6qNKBk6
2oKHazIG3aEPrTMdxx82Galp0F9i1WjkRBunouFopupIFm9WzrtFK6P7nCokLeKNwyzZvWtjyotQ
IjqqNymOyXjydG7Sd63bJZQrNZQs/XXtuaTylzEFTElMS4jdvk+ZdcySS8Daj1vPkuAak3hq2O5m
0ziTv8axQ5em6niyVduThN9V/+82zDhWxe3UV1tXp4uM3uBgkQfeyRyHi6kPz76jv1Sj+WOrbqmh
n38JsS5HSqd01T5lNC6kvB9ta9VMFWJJ6fuBaeaVMIqBYc2OEjLFgDzzKHdtHAYrYhjZMhaK9FX9
V2Cua181YrmqG8uumhQbAHVJju6S7qJCK5J0afXCgksDc3dExpOG+RWHOBF0GiFItvpFsBlQEW/a
iv9CjSQUv+rtioj0EnRQbV5MeS5/QXExAjsBfm2jjjnkUEDoDIPE6LQuJ+vbFjleDFdfTiZPWRSO
h6pqsCl3HCnJnH+VqmXMiPERgfkGpRVt6Gba20jjUiPcpov57/4rGbSp3rKg6L9r0V8ciXJYNZvZ
4SnlQ8qlxGNOQ0hS1HG4hFOzFgbFaGle9GubksStNnevM7pV6hbMTOF2Y2F9DUIhxWqMLKlcq4Xx
jH+WeWHHcaeili1pp7PB3DGmrs2uk5U2RFx8g7FZddFzTbGbM1j7MfQehd7uRoaeMWyu1hMvC42D
WUpk8qojLgu4BwxfruqOm2poD4M6uQTXJJK9ccUAdtXMjMyhtvkCvKppRsC4PHK/8qE9jll6IW3H
TSPloAhfWBzsSyOSe37X/Gqkyj82ugepfy2znMJJSYBhJEPY/QHmItxlnXppJPyDXayzNG6HlwA6
hjGjdyL1Om9Y6vFv29PgcAtGCyKMF0XojRRdBQn4S4jbyfHAKYxIvieT9k3b6JoCx3nTOtlXLKr7
1Mv2dW0dospymWgYL9Sfhsu0ZG73KCN95JW1bMbKYOmiPXvGqHEqa1XOxH6fzB1743og/mY5qGuN
JvlkP0AJsrbvOgpF/fI5ouMUySMvzFyfProouXaOu6GViednwIEV69ExncRHPPOVtTuoE+pDdr0+
CgbU4j7rUgLm1o8RQRELHLNhN1D1lC0KFKGiIh11MVmPnNukZCdg58QWUWviPOG46U7f3AkPbRg+
hfyI+G6seFutbJPppJ/ygGcDs3S4vTcjr6i5JtWYeOWyD0DOLB+zcT1yzjTZKVD/vKj0nF3Z5P66
tnmLRb9GvM5zb2ZgkpguE5tyZfksvuaTQ+cphmv/LYSciwgZMLUZYbUHsRpjPtj2UKI3yR9SvThM
UBSkhv2bo0LL0CLBOaCLhyrBHKmbwdY9ucYGB4KsNGjEAlEK+bEtnaLcTZN+JDIfEfeOKCKyVn65
pySURphevy8b/d6FVx9Caw0l+hz32lsa9I+Z4P8v5gyWjaaz0fWLjVVxCyRcUWoUuYtE2FegP46J
xFDLsCpWDGiDdWXaXxSaXr2Ie6tpx0952V7C9ks2vlxyVDkPAdeFxAZdNGnVkXLP7vpkWN25i4Jv
jKzcDxD66npADFFuzf5kzjuMevh3vZpzG5UHd10/sX8RWN0Fl4jWfYj96DvsGHqbCp1Ppke2NboZ
ZXeoKF2Bwy6IydAEuX0l4LWl7JaHZeYDWGTTxDDWoCJqHu4LRRJU9juZ8fdSEQZKsNSb5JcoY3C6
EDfN+KxrXbOr4XRmIAWpaAUOoeEiBmDgZXfhQUCYC7QhB3FAy7ai0ac+0+Jy7RUFUSkeorOrU6sI
ibHV78NJf+tBJ8heDQhI1OkvulZRkJDN4bFlGxAXfONDnuDqVa14DOGa+8BpVbK1hrmsTrliN3io
XjS93vIz8HaN4jsyBXoo4mOqxH3r4+uYBfR1BxOi6JCh47PqAIzUgCOxIkgsO6SHQD7y+jhJFlG7
FQfUbGXBSD7TwcRwhPYHxaSgtlhOVDGsq4kqicbhpRQrhiXruOlnJ7z0PCA9KBcH3EXwSmLjBAHT
6FfeKYLQKxuztN5rYZ8uXR0lq2HX9MPy6jZwB2W5h09lRAjqAtu4irpp5ug+VRwO/eMQOYrNmYF0
XNJWqaJ2SNcRZaZdx0yYe7e2a7EQK/dQ0a+Oon6c4SIiospFSNPXgPyKKDeMUAEs1OvaLQUeQnBv
0pMFT9Rn6memRy9JnRwCF4Oiqegj2NEHFxwpUlxSyZOmVKSSCDayjZ49ACbLIlDvKKapCQOkxUBO
zGP8tn+MgZ9MRUFxCnqqwaICxUf5gFJUbzM6UeyUFPKBJCPvmmPBN6JpSWlTHk8AFezKta1rAIYl
bO+lAcuSJq9JM4PUmhRnMSt4y+d8JES7/KvjlABeHO4v7Uw/iyK/qK+hTwAYjLHsqVV0WKY4sV4R
Y4Nix5IRNcjffYROAz/pR4AOSDNQ0TdTsWe2OnvncBweoJqmw6dVkoMCm8kPP+CgpBNx4APMosUW
xovfEqEM1BWQB6m3kIp/cwHhsggnT0wGcFuS0uKO8lYCzZnAc5Lz0ghMV7feiSsHe+T8MemLr1pR
d572jlzJ32WKxwPOPSaK0INJokhgLkpigyw6FcdXVaAWRc6OWhuh/FxwP1mtRJLGjwlikIjMMqcA
52nIslekz3I1RkN1LhQ9CA/5M7u8AGNFFqbOgtf2c1O0N6Pk5MXrW4e2JYQGk+jWhK0wOm+QuYPo
KXKx8W4kAdRHErRcsY30ltbMnzx+RSU/tlYxkAxUC47b/aYEj4wVJ5lr35HiJrnk9IspGcWRHrqn
ErjSnFtOPxziowB/x6QITF+xmLWiMmt6z9gTpOe58t9iRW6yEaFRjBEL4s6CCAuAZwbomQXKSg75
2YGAxooFjVilc3FqHdrkxPuo8ZTPw+7kKoaUQ3G51nccw2q+Ik0ef7KcgfNU6GkwQZojqOQTrcDU
UCGqLqwq+3mGl8Crk8JYMxwZpj9w02u8J5puIkoMJi4elOqGJqUaheAUF0NYR2bA0DPm/eyUEqW1
bPZV6KErUEitp+DaUmG2qQJue8jbpiA87CgYd+p9eE6rRggBqWvzig4Vusv2I2I8C80byvIhjW7c
jpu91Q3xgSfLEyYLXO4KBp6bkkEP6UXO6caTaRcnqQyobkE/Q5v6BoWcztEap4WEM64UcEzbqc9T
Y7w4CkYua05lMKXLTIHKAXs7R6HLvYKYK/bCa69rN3Nnnic458H4MqbsVij8mfmbvgjUh1B9Rgld
egqVLhQ0rRXg00lVfNG2eO7gqovK4vzLVJBeN4niJQV4SKo7fhHVbvIAsyWEtkcav1fItqngbU9h
3GFASiRUaLcD423CelM3IlHsgX+T/Hqy4MEjelBEWPzOChTvkWwk8hrDj6dw5LMCym2FljcHoUDz
ruNdrl6Gcnos2j5bm7rYaW3TsiCrj8NAqgY3fOHF8pA5dJLoFe2/Nl1AxfwZQLpHEO8F5DvUw4f5
h8J7gLchdHzOIXnPoRRfs+K62F4CcMw8zRJbgfXTDYuRzQ4k/sJWzyca99eQgdfz2OWxNMC5GCxI
Fh7MPlTyp6ZxMqlK8yeE6reh+12F+bsK+E9CAD0/w6Je86aSMGPrRAkCcFj80gEAuQAeWbpvHiYB
SstUNKIGRUmPEucCfvJVinsgcLuLiYvATaLtDIKMEL3h4o9+Ca3uu1K0NmQyTnX6yIC3ZxQxYzmQ
2A5crAd90L+mSoOg3tstXgT+cE82OlICmzpnvwxByUKNITzGdZGinRwMC53VfoYYF/JxN/nFLq6c
e9ZucGCYGejxfpry/OApZYMLg3qHxIR/Ewmva+rlt9m2CNQb3wnGBxfzw9R+DlVz0LhWjUG+hDte
sqQw1u1Afcc4yBfXnATOJUjzXoklOgwTlMxy7TD110rJJ+iv2Xt/Ogq8FDTn4NbDVKHXFCsodYWn
JBZpOgRL05yXXYnLrh84Fep9cvN9zic4MGJcGHw2d1HNFK/CkmH4b2oiM2VcKZVEg+HEo2jolM6q
zyKM+R4MvLbixt2WjrBWM1k9DydHY5QWGzydKy/R1wxvR4O/A8F7t5aK3XLRPRBgRjulvhfK+mH3
oIB4Wf90IHhBUqLqeAU3kUTZhgzsnWvAu6VUIgaHPNIv6TbueCCwSmK0WdCIYK2Y9t2bGvmt7KHB
ThJIPimhXEVze6xDxF9BW7S7FqOJqdQmDC/YMCvdSR703TKmB3TyeUFkDGalg5eLNQpNAuSFWyXX
GBoUKggLvkgkH5u0Qq5iEZImokngxLI2mM+OQ0qUwRUX0LUF9d9bezYfGDF9mMrcoiuHCwuIM7cN
ANJcV6HFU6l8L4k9nykGH3jB4ILBr0rewOoanuEDTdUc+spm1f4ZZALrR2lm/5AEWClclf2XsHlc
D8o/YyGiIc1E3WLbf7Iev1Q6HzqUNSbqmkS/6Co80U/57s+olAC0lnxMH1pn67LFmpHg9E7/0pCD
xNeY7QpyUS66HKm8OVXMXK9ApTMop45X3fPtVfJVbDsD16wVTWDFsc6be3bHo2wxcoXNUnb4dC34
M9L3+HtGIKfO6VTDUBLzkHKfYaCr8jYo888wF186KiCeamA6qBBQBE1Qa2T7tQ88tdGq03BXy/Fe
N+IdQdhlY0C0VAiHJOKh0iqnU29Gl1Zox1K5iQhKdUTZGbXzUIFoQReFyEhGDVtCNzwFrUHtoLWh
JPTE2CfcmUqCpGxIBVokP3/obTKHLGb55Os4XJRBqZqKN49tbsm+TPAmcKCO6lnAmCv7EnIbHvAN
Hah8GPVJO3mqwCWaFTkYcV0fLxXjDKLvBFoGL98xmPmVCWWzIeKnGAEUxmTwg9rb1KS7gjImJJDx
4e0Yr1G1IYidNnQxhPeRMkv1Zn/T/fTTZBq6MPm6dDpvE7TBLMWCbGfRPbJPIDJd5ayiTQ7Dls44
MuhXhSnfPeW3sjgz0mnmMvyABhvcm1s4R+Z9cY2DmOL2gbsV754pUztjZx6pKIm4htUUgERpu2GB
DVPIhTDqqmFboOCaUHFNDb94r+Ry5zjtgUPCS422K9Dd7Z9RCV/8j0DsZSP48pXpSxREZzW+1LnB
ALwO+Sq3wbOn/GBBLxouIcOx7u9TZRALB1xi3JCW0KK0gPD9rmt8YyXisR4BWaxMZBQz7sOM3E79
ZymzJk7EnGkrZTArRLtlVH2dnPYzN9Q5zcHRIMZik4aiOuheRQEnVLOn3GizsqTlHZ0T/sn1eUmX
yqNWmglVQw1A24hjTWbqvUAEh257ohIdBFSEks1CzZa7ONpCZG2a799S5G0eEjfdZiCQGO3emr9I
dYgnlnxrHHXQSL1zzUwMHpVywuEbXdcVqT5K055kQNakQSDHxRtFir6HAUpPOgvlaE6NLfTBhz/M
35bjnbqhvKF4Z5LgFHJXc2ekS664aBVVdn3G7zNFZ9egtevR2xXM3yhP0w6ER0vyfouRSISujHhF
wFC1V5a82lCsIgEn9Hnw09pCE/yMR9R6uXLsUXCd7acC715oY+ALUfE5KPk4OneHLqDpClefViPt
Q96XzCMWdx53Jlo/Eb4MTftdI/sjWcX0HP1fhQYwVz5AV5kBB+UI1JXiZaRmDNCFm5YyCTbKKWgp
u6CpPIMOwsFUmQfrTao8hGyG0yW/jA2ztXilOdzRB48yddFSdKhMhqrxB7FhUNnmhmnxYUB5iDhr
+jMgKhdirqyIMuRVMCtTIoVWKxt1YlTjUOTBT0RSeRWFMiwmzvDooVyclbuu74el4RJGCDKiBMrP
WHYCTjTczuqR2SuHY6tsjkz8tknBBJ7F3ldS8IWdnPjazP0zm+MdTZG8PZL+y0ASqXEXbVDaL6gE
lj0h/KZhpkgZ2MZqnW9ioje5rqLucTb4k+rKQ5kjpDSVmdLvgu9RuSrDcM+KD1+jb710ymbpEm8r
ubjGynPZJHxigoskFBmV8grLRBFhkid3OvOqSS9uE29OzIQ7UDF34SDTtHhkUTywKJVlEzfrPaG9
B448363ycFJtoF6CzRaEamWg6iTmTp9NPX6EyuIJ/PVNEzg6CmX4dMje31V/1k/0n2njhyeQtrjE
GZ0ievf0aH6hV6GpMiaFj3oTKt+Ce8Xz/y6N9hdbsMMzkZLqvuAY4mX6ayq46tptnhA1xZKV56dR
R/RuzPtKPE2OvqHMjBaFycK2nnZK0X38/ySMIThEuoZhu550pAO18vcz+T+Ujdx/fUXtRx79/BsJ
8z/9O/5Jwlh0iPC/CgEiruum4QK1/LNdRBP/MA1D0CEChOMZuvSgWv4jp004/K//tOx/CMuBz7FM
3fSk5Vr/u1/E+IdpGRJsxUS2aeji/4mFsfgX/QsJY0vpujqrDBfexrMcR1ftI//SLhK1QdembY4u
wxS7oOtxaFF0F0T2fVaaO9GWO8B6JMZJUBxn2e7bOHiTUXdOZq6RTXERDcXnTeYc0xlPrtTG9Vjs
pwbzQT582FSQLU2qNDHmZWLJ3+nHDC9dw9giqLdNSKBzjlk/BTU7RFcpb7pgB50cL6iqR56/SyuS
aHnSn8q6UR1JfoyYuXsMCBvylEwWpTm//8uv8+GfDNB/5B2ijChvG37S4r//QAyPVIWBYlyX/H7+
/QfitoLsdYrKyp6NH56Gw4J0PYIkJpSTRQuXNjxr475LKEUkA0lYCBaxK8xxWw7VS80Wwc3YFHt3
cT8CTZfig3KgtYtSjEziuKvsbuM2e5lXxp2VZLTQsxkCcLiweHMY8pxGAVlNg+CAQAEXd6dxBE/Y
vXQuAGEidv1YogMYI7l2fHvzf/+7My1z/+1vz2pRmoYwdJePBFtE11Qfl3/5OGRuJLnYg8yyDwEZ
puL0jpnYGaD9guzMutP0meLGyab7xW2IEITeSpvP9DjA2rTH3qH4TWqDeZxK/b2kgQO8ODuVNoM0
KyIInBkLUBD6hGexQlThnNKGtHGns6buS/2zDoyQaB0dHzI0fnEmLHG4+m8jp34KYbvDrBPgCO1k
k2C5ZCg9Ncu8xNso+Wma1Csy1eTxzT91LMzaOHRp98QGnOye0Ijw2Fc3dp/7mLs7/nCaFuW2LAw4
VqRtdSs2QVnt6dtKMhmubBvCipfxuStXNn2GdRibMBv11REJbjOSzLrlHKzGSBCFMTdqrtxnLtJk
Nkzi4shqPV1qWAYK2/9M4/gZdfVjwmBW8wmZR+zliWTzyCgZ1+vPDTiOoz/OJUtxSTfPImXVHc4d
1cNGfMlkz2foyrzQAcLnJS+tKjrIacPknsGjzyxSgaPbuvBp606IvISsSoKcIA0qP8vV+51bZoCn
bXjIIyTUzUT+QYZevjcd7SOUkjrKICYCFtvvvmgLBt6hp2ZhctUVTXh0Cifcz0XKfnUie+/ENh9F
4ZLgqqTP+2aYxNFS/1GjuCVHw8kEu9sJsyV2hcgMFzNf4zvmrifmtaTu85LGiiL71rwuuJRJnG2h
F6i0GxRQjeXkUNDUdc92/91DtLlCyKnviIVyEShlfe74OuyTQXV8DjirU0++zEX90BkedQnePF0S
/YTTO/iguuEmqi+eAvVbFutiLUyxtCMkZOYow0tor5yAKefcBD7CjRrOrpfLIYp0lfjekggObq3V
BWtTaqchixpFHJMz8BNnZWIrANXIk/Vs6CTV0uynqMS0jnOySoAeLz617cvU1h4YF7mHvvGfSdJy
6uYKiuBzHNe89adFL6pdLMR45mhEx2BkducMj30nq22CqnJXqxmLVronNrAkpn2r+1QdL0gDplef
KwVfqbKUAS2bKnKaR7BzhnbGCgnGQnSNhmXxqqGHtxsvvhSxcUV8WB+jUPR7nYWN3sxksaT/PjTd
Uzt4dzZ5yq/B8HZpbXgnt6DEQ8fVcj+28Rm0rHmilqF+1LxTL9O1aE2P/iE3urY6vvSyHlwKN9pr
KJJpZ1Navp8mF69EUOn6jpLfZcWzjLPfZO1TjS99lTqf4F2E1iLSSzX9TEbpayiitsY0pe80JlLe
mS1MqDNiY9Sm6mnwULP1oP9GvhlJpTHnLJ4mGg838TTcrE50+9ryVUQhOoSSwFlVusdZDD8pDbF3
45jTHEk1ZpUVX0GFR2T2nFcf/w97U8dZpzUEi2M9a8A7C5PSIHal3IhmetyfoOfki2S6jNjiUDVE
GppYuwk5Prcz42innr/NgkFMMLPBRqDs0OVBuYa2rFhmRbZxzbTiC1xll+O2d/RoReduzylQ/Xmj
hXKtr7wvQEJRIdvDqOHOWDFKoHA924+kN7q6aDBB8MzQHMGV5UvQYLmqX1OmmIBY8mzyWNAKZm4W
N5rSPPZhgmumxrxGaq5lSmEe+fSvpRg5k3vXoF32RtOtR8Hr1c59kokuv5yZVm/6s9xX+Lf2GIbZ
ugSqWCWUm6/93HhOXN7V9D8d0hb/vAhfh2QSOwcLdUHaI6sfIr9/l7WjPqLg7bxqUFXX8bVtVcGG
cO2V1oXlsvVZ4UPqhmXY39VJNfNpzJ9Nt/mN69ZZVE3JG5XZWd3TJNJMq3j2fkG/1RPCmxejMXyl
D8ngnEniEySfvPdonD9J3XYLM+tYjqkVkcOEOwnlK1/urR5qW7omXkWbqhbDxCVDwbi35GiOpTg7
uXXpbwh2fINujQvTNMi1pfG9y3i0cfpXIgkMcYP3hALxRaQ3zbrs00dnXDss5+k2e5w8BmoExZtV
dA0Yffl5ccmw/3CBxjveV9mWYw1ZS6YKOVn+u5qN+pKidDiVY2gZpI8TE+ptjrcx/PDGlkzHiC1C
+IY4Z7KWUa+HQZbr5YIA36ayLZJ+FJ0j/eAaFth8xnvmofzFV20Nc+YGT1lbdothQj0VRVuvt0xO
Y+zta2dnpKz2tDQE2pUW3qXwgWkdeUErXvuViVHikxjZ04xPhAxgue4C/wedCe1RU8RJ0FiNGcs/
wJyQJSZDo0FzQPKnfu8Sz6VT0ebIg1lYaw0y0N4Lae8URID6L3Mej/bMijgL92nebdsof+KqysRi
RTKRMDBzKPaJzc4o6dlOW/sZSAMbUG2StejLTYTHZFElD6lhkcbQije/5oxWMsUKYu+BGf015m9Y
ahYiyEzzl3k6r2tTBrhfTD6cLXa8oPLdcxX8mmQVq3BO73POMrkHeUCpAWXBqflZp/49LmMq6SGq
TDUZapxoG6ekuSuqtTdJ+K0NrnviQWdzA+YnCcHmNNYN1QiPGCwqP0SUoLmiTZoAeJG9u1COUuN9
r+/HvGK5FaE3mEh9O6g+VP9NXDTqD/CVeQxqAx9YKR2TD6NC08QSzNxqnKw0tRXlXUBd80NVEKCi
w3mJPoGgom4kyBhcZ1eWDfIPAp6izdwNhRtMjXMSXKqwirhsu6lknXNqYYvXYru661JKqxKv3RCj
Pmeu8zD1FhWaAyv32hrX0gv47AlUcIJVokXbSpWw/h/WQzobR987+RASITMkFrssCVdVQfhPA2ve
pj1W5gS9Pv27GWU0hJCp44ERAFDXMaKnwxNIIL/Egg7RyBq3sSiXFZDcwXa5fnSAtkbLYKgigDaQ
MOB4yEwhom8JL+vGlWV48UaKrxzPEBtNlvPdPLEa1QxzozHJonDsBV3cPjNnhgGc2nuqXawaw0es
D/s6MshpjVti+7+upVbYFuOVPJMa+A9/OBxHKcFqHzmpZjNWUDEIU6kzTFHTkVgH3wzUlGyaX5rQ
omk/4ORi0nqVLWPR6G3+X+ydyXLkyHqlX0i4AhyAAzCTyUwxRzAYwTGYyQ2MycExz4ADeC69gV6s
P6QWUqutF73v1c2qusUig4D7P5zznXTxkbkhTFDjx/SfVWWTTDLBvqpQ7Bc2KX+9hXBAYpDMcwQ8
I2qGuqUmrc2cjyqvMYxzzox6sRBnUGXc+hN9+X1OttLK8cc/cy4IGzKaH13AuatttiRsOi6L2Ir7
2UvBO/FcitZSWxFkJ1+m5Q6DZLpmtnXo8ZeyLuDtGJ4wh6pr7C1Sk9Z5CaRU9/CDD+EMErVOAsxN
FhjQIKmBqUSMipLpUSP6W8tkGagRg9pNbnp0yfyi5Zl2Ob6fbSM4YgPln/Cr4IqOWGmw434tGuPQ
2ll3bA19jHvrNhjxU5DA2BFcnxJj2DzfUhelcTbNXBXdfRs5xiauQBIRuMhj8503uBBdaLQJ64ZZ
iHeT9w08+kaQpL2J+JmAum3QI//EVUEKEv8PgnvfE7fZq0BdhrT+7bT1NvPUs+Onb5NklCIMLn9f
0KKVXbqH9XBE0wMHWIFJ4G3A1OkZF2KUCBrxMF1awc5MJrjxvElrw8ioEcFftdYOGxPqN6mvc7jt
Ivexj8t0nUfNJ7KYZ8+ZrmL8nSQjKVhdzsk9HXXoHikDsj3p9J8YoSRPchJC1xyb8ll5ilD04c4b
hj9BzKQoLp4GT1K3Q0cQo0fQXswIDH0Pn3n+yvbtVvLebXJF4q3U+ylEL1bWCCqcBOMXC1vW4JQy
uZ2rLY/Sn0ihm5bHOEe7EjOGXveWuXHCDGXg/I789E0lMH37iFnXWIxEsSX9vu7Zyor40mJhYTPo
8i5isgRuiwRcvPAkxbveS59ad9z45JRCNyccOAv0dgQGggR5aDaty0uWd6hulq2pKF1AAYuZ+S9K
PFrSG0weF3SVyLwtuHE0CxhkM7ntjGUCmnn3VSrYEnYmx9kYTud+yH7H0fw4CQhH8Jtcsq4PPQ3E
uilldx/DFOL7Uw26P5/7+2/+Ye2iChirfOLS2kzRZK4csgC2REAtMl7JqRpzq1WDiZ422Q2CwKkE
lPgaJILaOvJZpQw6HVs+LUj5kGAudsvBgaf4jersJgmHIBMt47otj7j3Qcsy9u86DW/fCBTzUl7Z
sac+4c/9ANSsrdivA1BqCTXFQcIoZNSfsmuvQxzw2VhYhAYDinTIe9MajP2DT5iHZhs8SyQFscM5
Y9nvtVfcciu/KaN4yGcmCj2hx24c7AFwONilACxqwJ+LHMLa5Ot+XoYXxDcfyMXJqwgdrNpXFcAw
gx2aaWoJtLxWR+cgnZyKsOuzrWW1AAhj4GKxf+bXUnKEJXftjJVzMjDIeM6dQ6veJZw0WQH0tO/e
nQ7jTbjEKbLLJhC8W7bFtb2v+dN9KLMTOm8THXC5SIO9L4gQdJ3FZo7lh678dtFtJeQ7JYeWoNq2
QrE32k8h1tYWkx/sEn3IzH7jdcJauQLdCWOobLWysNWcqvTYuS76KweVdMIGz82/vKx/DWyXnYca
T+4I+aFbLm2f3aKdGdgRMAgadIQerENKFQKkalp8pPispdQ6L8Qv3VBxTgFxK720Ln6sLhYUuk43
oLmdaJsr1z/EyY4/qjHmzTRBRkVi315r7AdZYv/W5NafNajWtGFtSIXANhaFp9HFDpUwKXhwqBEt
Q7bk1gm2udlnSNVTsarDGGc2Vzy+Lk34Lj12gLMM19adCPpnHdBExeacbnVUvpJw5m0EkJltnW6p
RMlr73iFzKlMd/pCflDJyJ3akNvyMRcoGWe2PVTID7iF3vNavi/BmsjVJsS/0cgQA5/QBvKqj/4R
6S6sExd7b95O40Gyl586aLzQK5I1byu2JwwA1KAba4YoAPMMUYzf3noTbkLeMDOIkcnEPdtEro+n
UBYs5+vz7OzFvFTJDzIWAvw8BoMsofGr2cuHwDhsfmCMwp2MIalUv3h7IBO7PW1lPN7Bgw43TsNd
3ZdUgaFDkLnghsY2Mlj9gSlqfgGViRIfqif6UkpO+TCrV9Yt4Psaf9pNjk0AiuSxNjvsFxhNV9mg
r4TB3OsK8Xlk53SqS86h6H9S9kXaTl9Sj1paJsiFyig4t8x518N4Hsb+JgRMYmRoZ2kzCW36Jygl
ydlMI2JF0I7UmeSKmsgoxK8w+UruShox5VPGty15eDFi7o6pxpZQNgZSBECtBepxLnY0lyz7VlNP
ZRPkwa/oe+4BsHoRfVj/iV6qRvhg6E0SR++CGPqN61At8Bc6OPqFnbwadBpLyERIWuJadPBWGSN6
FdLdbpbfScSeWDm0+4TaDMfOQkjnzLQZDvoDuqDhYXFvlKbu95R490nYH5vZ/dUKUXI9uZK+jRYy
r3gBJUZyESHIN2kmVmqvCvGWWziVuNMZbX3lU3Xwe+i5dRDeOZJEZPBNzjbRzqbHpw44jOWnKF5M
w5sQmDVyHZWntvOn7dAMn4CKH8dq/gr7eufPD7OLw6NjDAcEQyAS6x0IbRYtSMx5J8jO9sY62ac4
2QPGMMrr2TsjeLE9YoW4HIFM9APwpiMKFEw7jvMORQYKUwkxtheHVsD8LZv+R3Mdr/uC9S+ZoGsM
IJcsy+gnyARgG7V0RFxEYGvh1TIH7vWrUET5MIZNTnVCJIRFWMjInpX3S/GEkuPTDTecHci6QYpY
wbzjkuwZ8IHuMfQv9M5PnSjfaQMvlZyOnT28lHV1Log17cqR5xr4BGybU4upPoAUkueU6EWSHeqZ
QCzjUSnvS42w4Or31mU24RvIwCdHvmfZLvEY4JkygQ4Jew5dAEkzQf+aVNit1qYjMNL1vzi33rW2
qT2iZ/UYJngmWOoTakNZQKZlfBwz6kc7ZPdVNA/4l4+9RgWNbeXPtGTd1z4pHDBkVpI68RRK47lH
S0Kp9h27qG20TCBFLhUgxiY1Uw+n/ohtzu1xdCz8VoTBPEDm9DH2eJY9w99lBtm6QYEfbOIXNHFZ
h1pf/ErEj1MOoyRvUq5j1Fi6Cb9qycOWlm+Ok3+2tqOepx6nyHdsA7GtG0DF7VR767AOxNqAAn/w
J/UH0GqwbrwKJ8/sWRdZeH9AyiBFi3Z/8c4WopoxwzWmc35SyfSE3hbkMRT4Y9s0p5rEzFMndEET
/OHa6Y0h5jr3sDR6UehtG2CWW2KibsSBkg0zkeQ3TA4s8YH1XZCycO+TrfRFwliI82TO1Z9h/m4d
5a9FVBM+jui7YJoELBniqYSqpEJIOtSlaDsxf5vOg1MYt9EPH8jFAlTPRGHO0hMsWCJYahwA67QP
w4P5ELTq0gQIAddJVHnn1n42k5lFa9L/eDmXbOjO/p3Ohvdx4l8PQL+okoYJC/4TXsnHwjNBFxi8
C2OLqNv7mXzMl93w2rbBuQ+M9Ni3y9veP1SRi90ISv80LUYcTI11aD3HimrPheWzLRDKq2H6YWk9
n3BpfYQi/133Wu7DvITMxC/TbMGjAINlh5556QFkMqElC03ArI7gJmtmPO0lsvTWRrHCajXdqYBP
D+3TL6BHT7jxj1HXMgdD8lXTu86wk8VgEQFXNbtmaS3oJT6mmCzx0eeblJEXr2KjFgzc+JlTCx12
Uhh70flcL1n9yDrs04p5OMvS+G2X5iVA6QsPst83k34UA50q46FT1eqdwIzJciunk4muDR0EYtWK
UY6pn01lx8dAnwqd+YeRbdn+KdM15lE4w0hWCGpIKZCkAIIvECjBE9uYKrM2SlIfN8R4ujHjTlEi
siG4LNElwbC9tbNTo914qgXj7rn9Dugi4Q79C6P9Hvpo9gJtgdorTJ4AJzHiACC6nRDudYhQMslw
vxu4xq3ncRCEZyF546iKl8+cZocQVFyK5DH6OtzEynvICnUCIXAcu9rdeQP6S4fx2Cp2b6GXPed0
OStksDC0i/BeuNhe5tn41j1+DMuMnhrDrnEzkXa9QJDHFpUuJLE9MhOf+rsZGEkz1Z2+VNsm1yiQ
r2HIy1k7DlkW4a0wUOSGs/rKivjLQtnppoFLUxI6h85HAqgL2h6rbMePkZavapDLYJTvd9Bm2rVS
kForxI5/9WZGFnw5LfrxOuWjr8ucoDrD3ttOht0bEOXGgLhgxEi7e0wZMVbYvGj+1Au8c6K69lBT
azVtTTIFMdMBnRpGsW5aGp6RMQvYJ4OQlUVT4pB1HyiBVTy+OqKjIwe018bHEJPf0ADUXDREJKR4
zLWGFO0mH6gQfAYBErW/+W/WB3frd9u2krWi+5zOET5tWmirf/fa7C6qiFAk4XJTtOgPwiW8oT2x
hftNgwfoOr7GbrlJJxc9VLsD17VBgmFvKpd5Q1qrN/At67Lyvl11igKakoU/zGDDOiTxPG5ZX78T
J36WKbphgEpsiyMih2IhH5wRw3MpR2YbDQNMKYetyMi8c6zfFRa/FRgmdee69o7kgWLD++BQYeVn
RYhJgR1sU0fdH4+xjmv7u6GXG0QwGrSy2IaG95AWzpPom/u+7C92i0EkRk6Z0eJWOadIaCVP2CaO
umkPTUwCMb02UyssqEtCZgqfClsFW58O6a1eikTqVT/Mh7uu8//YdNeBc8fC4n1ySuBZdNFRhEpw
IMAZM/TZ6d3zEGq4wpy4geHtNGt+XGEoPDhKXN2vA9FedEmV1DrtXapN4CUt/xhrMcMxhFitKOp9
WZohyIJg/5NETgcSt6bY4dwhZZl9ZHn284QC+dGTcCKd6KatT+2zcizVV6j6596z3zMYQVk1bpG7
/bJM3twl96PT917lvqc1rJ2S7eC2qlEtBp14i2PzGhF5xGPFpLTtONFytFgEthOE2acvMZrGaRpA
xRo73MvkavdNSJKVwY265DTWLrTi5hbwgazcGsNdlD0xB7yr3P6ZdA9st8lR0RruDMu5GxiKJvnw
y3aLA4NTbiTSTL18+qgK66pCBLBy8laQTB5KG5E3AO0FFqLe8aL8QLVYs9j116U9pVucuSXsPQO7
qRGsR9/6hS9phGuudo1f7w1EpRtgl/7Gbqrb8uJjkjzC/jvZyzmSKudOOGidsZxg54YxVObhdtm0
x4s7sQ0Dni5MN/PwEeWBJLaQ28W3TJCJWrkre5jvGyY/vMicUGHJO7f017pCQT83M04KH8eMO94j
NC83IsLqm3Ez+dBsdmOHrBxKNLXIc+wtl7NKdwgVOzS8+jn/RldwysMHk5DbJVWqKOcDd/iVd5UQ
JMmv0x3Ny9DycVALNxMwKCeI462pETNi5b9zcIiSTogPosshloXbkgph3cVoXJW+K7LoFMb0MERB
lAaVeBEjE+8xdaYZhmOs2Dxgj3puRsTxPMjstplv5VDeI57o3GVRHF39ZS7LfwMB6JX9Dg/mgK5a
1ThH/bphZs10MXGPqhL3wlJ7N7XwZ3bMgY1bKUGPxe1wGeVwF+mnPB9fUIR2a7+dvjPzYGuDSm7S
GGdS9VVmdr1lX/3kCONZlzWDdQhYZcwaK+roD5zxmCv4qFA+MXLn80/HFeb13gECT7Ll0wKxURcK
d1x8TM1h35slSl7UV6wLVsKAkG2tEkHycyDk2XUWmPP0rvpG73CZv1YFgwgyqT/zZrlemb03ROER
oBSd6zEnkWJGa1e66opB/5bDHltYD91qNvpgbxQS0JNJDZtiODdx9ZUVu0Idc8yHAZ8e72TqhLdc
L7FHlXyRc33v4r5zjfDeshGgecygjmntPqVGcCvChxEuGv9a8SGlBxuHEIxYFzcxuS9hZt6Y/9XI
0Le20Fzzsf9FqDrawyHyGGp91o770hbZJ+5xfk+9R5Y3+2ibnm/w9bSrbRZvIOrJ6iOe4+8n6gt8
YnPc/QnSEnpsQVM0vhGjs3KxeaqEJ2MolIWIY2bLQKU24MCx6/uJ5J/Xqi850GaiHvyk/mRAcV8r
nsMgxWllu3ei+dVXWChqv052Za8oTeWLqgXWuzxgnt5VrGYJdahRc38LNxlPTkVlkLWXwGQbYvNo
VjnYr3Bi9+2k81dpR4wNE6iHunuk6Q7WXdt7vBujxhyI7wljOdbMvGZLIn2KVBLWaX8wC09AXlSa
DbgIihW/7gcaWd5bLIt5wznUSvsjh7UUDm9Qd7aczHu6ogc4eGCxK65NZyIBTiKigxsTHioJpcbW
E/paqrat/eQ57XRAenz/N2bGLLG0lNGZ+fU5lzxRoaOz4zxrgig4eXNNo7WwLLid19UQIJ3B/q8l
9anMG8F0hF2nkRyizgCQXhQMyprxLiVbQjXuOejTp7ouzzYBKZbloLzNfo/lb866gHRKvt8e/S9S
aLk183fgk892gh9oQV3E3sy4WBfYPtQhdPIlGeaeF5BobOGeSz/5BfGFYjbFDcvmc/fXv8tUvCFm
iBw/d5mvwpSF5Hx0wlcIRcBsyL9asVrcd2a4/XvyqSpAx+UOGzUCwvCa+24Itl3QIgNCp7NuvfE7
6Gkyxmk4dPlw0TpGpOIk17ovTiriFslm51t3Pgki8gX206cnnFPcs0MuNKrc4T4xGMPMSMtRY2qq
iHZjYBXKWA4yMLGCUzDOcp2gAQUydY+09JFu+dmbU3J2aDYKsG2+y+4Y5DqVxpJiox1SukoGk35I
phVimU2CeJcLjKWQJu/A/FaK0NpcPdUccusSyW9fT/jM/KegKg+p8RWRyrGnsn4xZH0NNBVI7Lsv
eCzJJ/NwshVmyEmlzyUkEyxvTLwH2zk1o//Vss2oZ9I/JElMptoN2fwBIZ1xDHR6quNobVQeTlDb
pwmEzOrEorgueqbE4iYykuewUHdGTEXX+4RbS0nXXoXkL2iR3fUimPA1MPP28+LdLPiyVmjY2xhi
nsnUozvWif+RNOVdMTb3Y2T9MpPyh/+KzTJ2ZTufi4tpRzQWEyg2bl7D3+16bycm5VzS9nlIjX1T
wrAvZtaM7YA01U0Y1kmd780AC6FNm01w9m+3S1ejQfHIFJnL0WFFp7kHV6Owb0YTX6RbT0DRAPN2
rgHdtt9i3sZdIC+z4Y9cuxh0rHG4tNV4GAfoE5a7CIneon1mcrV3M6MlOXikI/8gHwAnXKH9Lwnf
wEyANjiVH0VjYpw1pUvBW31aDrvjzPjhCPqTjshXRvWJoOvRMoZhW8FTC4bsZxz7a0ldb1WvxaSz
i2iYozvmV+hbROgS44PzE/lzXH4WxMOE5gNwf3A/M1OO2OTAxa/6SW7ENfDO1mB/+c6MjDT46ge+
DFEuM7gT5ht1ByrEYpUeod1qakH6lwYpBnmLp7lsQdomt8rVqAUYj+Vst2U4vYvK4qGCAmN3Q7fl
CGWYj88j4K7LSB9aY+hkp5vIY0JkK+KaRy/PCBN0d9w2WWndIglCL5ogFYbJryIat7HO33Rknlp+
wxzJGcN/5wAGbDosVcMcIwxw3V1eDh47rvp3Pzv3AuS1YzO55bPZuFaPET/d46OGycyAFbDdZqgF
i/ttO5jBqR+Rd0osTH5JFVGa0+usKXanvH2wEherQ//imo5z/kvDyeyXIJSMPqvhoe2KDz1knxZS
DjogDApWzJALGBTpPzhdwJ3yI9lvNDTUJAJQZ5faL0g5vw3LJU0kzHaq4xILJ2yvtiLKwRyNnZIf
Pr5wNCrGbUojToMS62Azw2UqQRjiwDw2XflAfJSxcrVG/s3e2wjlK05p3KKaKSZCJ4IwQi61ARuP
E6oDUUG7nri1bW3xi2D+o2jF69fJPTA9/hIGv/d2OS+Jlbvr2awinQVe3FxIbN3RPSN0LEd7l8jL
2Ly6xlvTtvdR7v3uUDSusJqiEDfL7UhcV5x5+77Lf8Zp9A6uHT3huGTW54tve5HaJOEjRUNPa4PX
xAv1ygJbsmuNFzkGcpNITMXKdSj3LUF6KgEY4XQZl603qG0DWe668PmYgI8xPLKMjedk/W6uuu+q
Kt1bBRqjDGxyTcK3JKfUbaYWaj7819MYi9+GB72Tzf+DirFrGhoZhRE53/HSzSMI/nByYoiKsT94
0fBYTQA5CKGH9ADe7WR5QXoNam9bzQFB3sw57ajbJ3xKWwuIO3Yt5txO/d36wzfJO/3am0DyDQpV
aDXVezRZH5FX/BndLNhYHRbWbKTcjCo53pemifvStNnjYGum4hqaY+umbyBhXgdklhi1XqrOMq52
YqILETC+Rn6bqMOccxwTOm2BBylSo1zNzFSMXlQ7v0cEJWsH+/sEiI1Dnelh+RAOmj52HtatrP5E
xXCJbVk9sI/t134CTqCFU4a9Kf1qawccW4uKweqtegPvkUfTPXam0Z8YdV3x6J4rXIxEXTUPvlis
ZcEcHzshOV+gy4JJnn4Ngm/JDIb7nggFDNMtMJohfxIN/hxyft+H2vS3Uw17Npxha0UCP3FTOCcv
3najm9xRPIh9ahuXEUAETmG6Ranu0tr6wWQ7bAtdHZyy9LkMzEasurRnZmhzGrU1o5ia6MF7Fg/+
GmDPj0FGKJkwwV3NqAWIrfkW984b83YK/jjY+XIkfbq1EMP5GqhVxafVWs2mFPiL8YkwqB2WXNnk
iwLjJZ9Im4syfMOueYmDW1tV8w6f/jMqv+BESE3dAHf2wxYqSYXkbQRZum9L+rFRe9esNjC3KR3t
a8RHO/vBYM36NNlaPTWBA/i6hAOLBQATnJFxRrIdT6LmbGZEhTEfiZHqMVR1nnolSCId0vtZMP60
mim5x8f/M2bdtYKEta9MO9qBhvqpiuItWlIS8jD9qfoBfcP8q5nFxY6wL0EFrJzaQRqKh3CO7GyX
oQZ3UqziTf177Ai97E29jNa9k9WCw9T8fVi+KYpA3R5m5GrvUTmdHoOZtiHqzOKQe7wbXnfIk2rr
6di6c8b2WWvQUh5ifT1On3Y3MTorY6SQhj5hJ9sTAA0Ho8VH7OmLtPPhlHqg5qMwxj87RgwwGrXu
jLo49XHcM87Kn2BbYwTnhGcknl9SLXdsJ79mZT50Q3W1VCnu/TY91Y06yLiw3vwWN1cRRdmRLeJ7
EMR8UzGNO//sGZ5asZ6/ciw9a2HSIJQGm9HRRtouptfJmvbuQMm8yBkHvJhbYeNeEk5yHsWX9qcn
ZyIQx4S/fCDf7U/gj/vE6L2ti4LCNMXiOC27PeAC+klDm+twUnS6nbtUpfLeqZhMFcTyyIYqqaee
Hcr8u8vVcBk64PHMeUxs++sA/37fd4pYWueRI9fezV7yOICdDMfzjI2ODe6akn43M52vrRh5dPVV
0Kc/YiIqGRkgSLGSS0EU96Fezn9jjyCMeGIDvoBgO7ZvQv04GOI2VvBDyz8iqVArDp/VyHBF24m/
m2bcEHOh7wfpc3xn1Q8M0J/ELh7hL1IkNjiJgPzxE3QByRN/CQWIiaac5itampuAPBG7wZyb+LO7
8/PcfalGpjUGyqsuIll6mo9ZCG+G7xgFUTw/jTmT2iItDmnMvjMa/MckY4OEL5CVN+j7rfD1Kc9c
fEmu0y9C1GM+lNPas5ABhf4snhrAM1ifVhA/N2kCxJoS8zG2gK/3Tgrzy1V3XdM6R032k2w9dFP+
fEbnwTyzCeTVZasYhVc/b4na1cYjuGnWOSyuOw6spvGLOyGpdab2UicnA/U4iBXBtu6zUwhDBB1W
0GlqpYAHeAiqI8ufk09a1jlpacOSWu1JxYTISflAqibo1XRQaODlrmHocewN88NXFfChPDSvi9LW
NxSJVoY6WSi6DZgt8CbmWwQvZQ3O7l0W2nh2rLY7qoziegzlW1cCUExD66kuyVHPA5eVm5u6B2xk
wNuL9uLxghyiyII1qinrQnvU1xwCQ5539qnsd/9Ewt6EUWsJbOiK3aAQRtVetk1UAF7N9BdKFZWl
sAxy6ihJdrKg0c6KC2BRm6EWYU9eA5Da3gTRTdiRuxotBIZRQgXnHYMcmGMWMOSou+mAZoW9+PzE
zOhhpNBL3Gn3/31hWGEg9VgBYBgfb5br44z653/9l/+LL+zf+uEbve238RT9x7/zP/+WVd/t//SI
/R9f7z89Yt4/LCaMTuAL2nQz8CVpRf/pERP/MPF+mRxojolYGkPOfznE5D98trA4xPCWeTTh8r8c
Ys4/LL4ivrLF0eXCKfx/SUuypeRL/TeP2GIK+t+/88U09N9MQbFbweNVFDKkLDLN7qodahdkHdrd
1q4CYG1TmmNBLuHwgEBV2G3uKrvx1l3GU9+i2O81+BUbJyy8321aUSUgWQIiVzuw3Mq17qmmUhMi
qmlEe/YwXyMhQEEHNtnjjPB66A2kkrhkk6yg+AMPGLxd57ftntTrRxOTChJOVtvQBaKd2Tguetd5
2kCCZqpEhWpCpLkLf4STjYhzIvc4jt3JM+xdzjFAI/zCGLtHMUMPUmCtsYqSoZdxS4PgS/XFkmk8
FTscmq9RaUTYhZuH0McOOpEfrFpIZCzqyU8ECTpOb3UCCMKpvbMbL+xiX+/AuhC5bIG9gFyGXw4R
DvM7Bm5brR87LcwTaXkI6WRwrxY5UdnRoP+ImZ/TIJN91YCW2Pgz1qrcYCdipkxb8els+pSXXeYr
S3uk5c7Bl+8tcVLzvcX4aq9y80dFDsIvWEeIV72tk5v0YkP4Ox9Z9hg6uGaM8LHQyxUfTLuOMhL0
isbDmp4cEOrTvzTsLyVOGJrqfFx3xRhvE3u68wD3dot61XSuEuTNniYQXoO5KRGQEQPhsKih/UcE
w3Mxq4+ufmMSBoEuxVwcRvq5ryYo9S6ZtmQUiAHaFpTx5k4FqVjrfLqXCJ/rAhKWjyJlw4XQ2wOh
VLJhj+Lv5JwPKO3jB3IBxGH20XaP3qdWv2bbKDe9wcA8Sk+jCr94f4wlpAIe2ahZDfbmj0nOzEqb
xC65+k8gKMpVaL4QM1eR30vMzbUuGcUkqCkMUvoID+zmDSnIN6ZGFrJwB6IdKDi/xu7QLIPZgNjV
HUaMFST2bEv5PPG4tcfBhuhFfnS8tT8JYqiOOjlGiyl9KHA0ipFVTn2BFHhBHbOp4PYXht7HOO2R
e9Ih2Uz2imWMryO/vCGpREo9TU91WzAr9qNd6mqbm31RljuMJY3y7KbVXiTWtP3LSipATpcePsSO
Lq8N2a8Jo1Nbi5e4qJhb1G3K/mjRMFnzBxUU6cx7pypvGkvIKocQKA0DDqGrqXL6W1B6v6KRwJ+S
9CCy0nhaF/zWKNVz4iOd04C6Ti5ycgvW66MVdiaTttpZY1tC4Fa/CInQtvAXDJF2r2HfXqpu0YOA
bY5Jtlw7Bk1qAGjDrTO8kd7LEBi/SxOPTGuxvINDcm073pUuAbvEttUjmocD9d5wpo9iSo9z2boM
NVBjKnv+iKfXegrq1a7Kh9eQOLcHDlDqOCP9aMt9DKi1jPUvMZVL+AsCzq6Ud8pitVsZqPIs/5qq
1LwDFH5UXnSf90yzBEhnwo5hMvFSr6oOuhGd5Rbz1M1yuekJvGbsPuPfKxz1p0rO0gfO3s3eQyir
U55Cry2QkipTQ8LcBKUxgXJgNzPjbExYNMzYcfZZXPzuquoZZEmZsCdtU0ItnxnKzawK8l0jvL0/
MjDXPQZ0Oq5rSRfXknSmFAYC60ZZf20JHnvVrFBq5Wcn9AGMEVpwVIm4+CGfp5Mv0t4setAuC7ec
c+qkYmfnLryHMd0CvShgkuBNq6hTGrPad459spIBHW3gVvSO3hYVWMSmc1ESWcwhEsFisRuHcxj6
zxA6voh3sa6oQsfqVLHK2num/OOW3buLV2HHegQqV9N9ghgigkbjcmGn/BqNvLOBREtE/f4FfUTf
BRXSWUlxvvUohVbhiDegsYJp1bmpw0UD7d8gBLyy9LxmxLxtSv/RTqe7DKTGaOBZmAemW46LJsYP
UtTsIQqYQrmCowZwr7/A+PIORIflc6cl1s+STSswkeKkgbRfpUim2BoWndyGI/FNprNphX/nUOZS
1UPGTlwSd3IJCWIyJ3ut4pRFeA11wAr9AAxWvhfa/mMqqCMFXxWu1U8ykCatE/NRj8jBoMKSX2bm
27RmA5BSgG6nB6eW8qzJFkHxkd+ipCIDRuW/fIln07MDQsJJWXq2sAvvTQY+K1X9SFQmpOZyBwEA
e8MLh0ZV8leS2yZzjDWoNVhQydlnbHsRHZo3maesyQSnB1bSGAICKejHoTT3U1uje2JP0PMksNeG
HKSYBTaJd13wNXHwUjJH4zvivmsgOI6gylV6GjJVon/AduD3yWHQxLsLbV2HjuDQgJFHULkELXQZ
8CHlQTxKfxuRfbFk+RGnLgjAWnw5Ub83+bRJgx4uieIbktzqdvgzQMVdjRN+QncVFhcvARmO1NRq
AFeV3CJIOE6BQuWWEa9CV8tqlY4UZyS/gx4tOJXKYt1cNb0RL8pCrpEMdGIeyyOcwYkxkXEjRUAi
zmZW5QTZ3mxcg3areSAQZT+03humBpukNGDdCr0bsgXxNgbGOQvoPXK3+9TbhaiVe8Oh9gzm9FVv
rL0esNzAAgt1wiDWOaoouGHIWJljKrbsTbEnZBhluo3gOXGK+zYDC5zD4FjeinQ7u/N+rn3zaHfW
ORrqzzJAUiZqfJJo3xkisV4sQs4rb+SRi70+vZeQmLaN82aXAYPXHF1oFmYje6XxszYduRnJkU2R
BW1mHEGb1r+4CSIMNRRfpuU+KaIeVjyo7lradM5+mRfbjCSstcsgZyafbLTrad3bZrvugmWwQaVn
leW5BI+5ph1GUpHkPERoIyAG0x11qIDKiK/EAAIjQY1qOTQP4NbAp6fOccK1wpM1WeSQod/HcE2z
q/Akd+5vy6ExFfN7a43pPoNKvOuUcSRSBMmfGxyB1uRr7cz9lvXOoSL17el/cXReu60jWRT9oSHA
WCRflSVLsi1nvxSuE3Mmi+HrZ1U/9AAN9NxrS2TVCXuvXVZiWw9vnKkotem4EIV6jwFVCzNvTonJ
LsGt20iXJy+B4tZYTOUsLqyRFdgcYzx2+Ts55i2yz0w+g6Irgk2PwmurOUw5xGlAha5a54zSuKnn
9Rigv1RYOOICYdyAbB0ZMd4QPAxbELXvrUmRquqvXsJWGAwbNhihP05chbs6dp+maSmOhtMdg3D8
UMYmI0NgTopm7SG/QUTF7vFYtbT2UrDMigdmq+m0tpR1dJ1i3rCR3AHMsY+D9wacOmGWXPDbBN0+
JQ+L7CJiLZpEwUgMiVhOEVcbVnzz6/kR+A0AuwyzXSHqgjD31NuQMRkEY7KNh/QSuQ3JiZnseVqr
K7RYYigCBtFRygqjr0h2iTo4hiQVHLMOs0xd6Qm5yxjHmYZsY9UsIsGY4BeU8cHG52JN5b0QMXEd
DDES6DenVG9EvDh/GS1/13ZLuw5yp96bQG02yNcHToqVZY7g7Lq9je8AeQKf+lSEG8PtIAOS9Hlx
4n2rYhgJKI93dN5Er5pM2IOYyBUW2jMbnVNd8tkNjAtdF4drTN7nXPvJJjA5jUd0AYubImRz4N63
FljsbLDnLbbpu5Fti+WMAX4dloysCPAnJ0ptCLhB/orFexu46tNGP+Ta+WeZdP0O6Cc/gYcgNG/c
S4w1oyD4Zx2Ip3623B093sALt24Xxv52t5DSV3yNCxg6l7CVpYhJghUVQu034cVfKJ6HTZL0jEV9
Yjqb17gcJJAIFBItZFRCcqydhzb1ECHPMuwIP7W8uLmR7AI5HYKe+DRyJLW+vqyoLswvWwTo5Fsc
YcS4eYgmWduAEn3qldzVJqCpVAC9zXqVrrHSUZ7mKI8iqtlKcoBj+KC+Jkba1deY49b5uVpG2A/B
QtNjRWQsYQIk1fscpPaLgciVGxT1ABbd8lIQWzQPpb0BXYyuzveNE3vDZk3nzTtEejyQpWwtotzm
F/QN9qDzAQNcxInawSXLsO2j3zopMNpOmPanOOK9wpyxHS3QIl3xZGJkWFkRlbLP///QJQIGM36b
0U7ViYwdArXrxD53RQWFDo5Q6MGuTxz+9qUylq03LbgsoitT7n0NknFTj9ob2YPLLTj4xmVm4e0d
aofwQrZ4NcpQQCRJL9BJxBuwbB9NMD6YdT0cyXokr7yEnD5P9zFyBOCIAyO4bD80A3YkZu4X62YM
ltgDSX120QifTVGE60YhAmZvEZ1hIGMpVZbNXM+Cj2nkzrkboZ5PZeLeNTP7eJwZ9TZuCqxbCm9U
MgCmTYGNMlNegG+yDyYTwjwIR8FDR8V6rOL2S/Qc+HZN7oGvQ9/8ZLqvguExVAk66JIpszK9+tS5
dOiM0BFgs1Tf+EA6zmFK1D3omGitAOuv88QDxTFCnff7c+aX8q6JAFhXhGWy3TW7u1YsOsYnf5jE
A0wsBopd/xdpVWAv4qtnw3ak7TK89qoJhWaNbzS4sgLoN7Gq/nWmNWxJDb9azBmmuYJIeYkH971r
6n9+FqP12Am8czAbtmnsf08YuABlFQcy1o/I7Y8DVOhaVM9D4313Vn3L2p0dNns+qF/ZHWKiCj9q
vgWk4NsgUq/4NLG/U6A1RdMjvOZmQNj+jFEbE1CHaB0H9XoyF4uL1P9I5wztidXuzDj+dar8NjeE
KONIpCqppbdVc34DhpNufEutVG2cKvENqfkLlFu09qOUhZusrhgHbvO3P/EOFDkEy2LGeRyYz0HD
Fr3Anz3n1pp0zHljCx25QJ0rCLRYZaH1EzP2R9z87JV6l8TZq0hXikbJKNnAxBYLfkgdnzl2XBw9
saDzPGjsYS03ZojL3GS2MAEVoRfZESPhPqiqrImsZweK1EPBkM+f0XPdG8VjKmuSXka80X2Yers0
UN5RNuYT2s1XXJEBy7b62mayWyNk5QnRWNTBaB3059pxJvtvFImvfsLUgGZdX1jkZ5oK/QK2Ec82
DrE1AEtjesXhr5MwLafbDUZuQ66oTiMM63WlrL8wQbjmYtZGwLTxx26Xie4Ab8vc5g3NZuf6ZFAR
arYakQn0IRbkZHK/qE+mXRt/wbDZco679/535zXL2sKke4wtJTGaZ1tITCazqlGcAKlxJ6bXgRfi
mI6dsy25EWC+kyjZ5HqzGE7yWs7dtuh9b1/oRw88/6aV1wwu4oNfpj9zTKRSiYwM2x8wG4NjY8YZ
05yLmTicUPVomO0jMafhxvbm6KzS5Zt5faENghTDf1OJolE8EahMOlyFI4QgKGDlffioqjsbdD+2
OKgSZGD4ZZzd0gYovd8k0EIYwonum9vrmWwQi7U8OVZmXx7t1mhOdib3GJtJJW8FIVpd+l7E9FCZ
A4VMUpnXhjeu8APQeSeYAp5MhF8HE3TKurSKC1jjF95s2zaQGOdTtAm98Zs8n3kbJExykrrmC5cl
JsQEA5nT0hLO3h95O/QnFranmbYsBOWdPCZOCOtn/iuTACfW8qg8UmHrOsNIN6AE9bq7Ugel197F
FwDDHaMQuH3NJ1srFFTyCN9HwFUx/fmJb23wa81+dAiAiNOn7jwOc/GEL31aGWZ4pOxCA+nFOkuT
OCSEH7ZKpt1csFcAq4ffwED42T6xnD9op0FaP3FRNwQgJfXwZEsmTq4dE8TbZDeI7u7K/CNX6cB5
S2RXaS4wSW6T7cerZ/jH/Hj9/IcVHKagTQSsV5T3TZxgYCSAkLWXMcv5gK2QVK0GKIhMjtwgx17y
xNVy3JnacOykGaeEG5x1UZRUDEQLSfVC3xNpSacnbbkek0cXwVzsfUZFhIp+bNh6u/fYVXFH2fZP
PaqHakZs0aTqqZERl23r1LSef/NcvqKjvhd1/5SMyBRZfm7LnHEEhoJLU9CiK05/1K2EUPtckfG4
PHtxybILJXFO2WcxV0Vrbv5D7jOuMwhYomDv6EzFY1/cJ9iFJHHKUYA4ETXNltTMa5cix4eJ8eBW
C7TZgGCFApWEm6qdSny9FiPBovgh53DcApH/aQqc6VnUcSqSqctLhPZQIznCf3HJ7IaeE4DZqamq
j04yZbFD77dy3Dti6wftQj5kOK27DslatpNd/BNPaottBQKoVE+dO7wDbJX72KhYrzdfYQiflpCT
uWHFEvh8dR487vhThs5nHWa3JCCTpS8ZYEZohvFIEGrjeA+kdF3jpD6PvnqhpHwd+IPRNnInTfEu
KbGkSK3zsSus0mBJvtrK/wtC2ocCtXo0+qhTog+bb2EIWAY76g/pAsvw8ZntWX3M2GXia2Yy24Dk
3WYo2WT0K8LultlgPBCMrOquRs238BHiQd3SoqBFJvnBxHPY1TuDaEcrbf5GVDFY9ayXAOMcJRn2
7iTgYdsh6znAFdkC0dmTUrwppokS1Qkc/CSjeaizcD/kGVyLebmkNQOEKtLJAwrHc1wszPeaLQFZ
e1PBJivmzN4V2XnGHlUM83sDy/XY42XdIddvYDPlz+0Shmu0oerkOrN352dMXgSRtl05bFqVZEfY
me/Uovk6jHp3szCwItIh3DkB/GErM7H/JEmyQVODysrqN47hKMZD+CckaABsWNtQ9u4pWK7FSEwv
owe159EZBivexQPMuiHuvmZmOYjgY+buaitKDlsfnHwyRz99lbo7XF9bu8pu5gLvaBlfBqGuYI8/
Swy27NlLknt11I34xdwXYXuhHHzBb3ycsE7DrNpE0ErA3WtuuF2Bv/kNyuxqhuJsI7wdA1StHQnJ
q8bFCGEgyZ91NqmZnEnT2cKjnq9GJY9m2b+TCXhJQT/inIV07yFlrgxGwP40l5xpw36h9dv08455
yW83jS9RO73kqvnVWnEptIvHavZNVJwHniBCdRls8RpytpmAk1Bms4V9600TsERhACslkcfBHQDk
Cmsl+VsmhmN8HWRjG82xL7RZOPyOcu8iUn633hu+zDBr7kj8PEue4l1ijAgsaAcqE8uKwGszGEW9
ZrBGgZe2X27LTB64/9I1kF4sC4Up3ppCJu6J0RkwO8brZn1j906F6LAqyEaULQyft6OqPwVi8zuD
5BTA1tSzJLZufJMbxqfjaDyWOxqZH87FGQvfrS2zGToAlPdmcX4ZiUHDb+37tJeUHpnpM6VWhyBq
37qQZ5hNSVVWp0hjCEzkciR/FpcBNZvu7ejDcPyCfkE51GwbV9wN6fAEpOXJttmBzL37WdXEf9sk
fxusQiR5hF3wgXcCKUzLq+9V5s8kzCeOXw/DtAaGJ/WV6HmmfiED+0HvdAlBIxuNiM4itj4wEfJu
TvJmhE20KWY9PszMi1FgKeRXkKvAaZ9oPIJdgSlUtsG9SX3PWJwGprTD70o2j21l4aiQibNj+via
pNqA6Rn+ydcsU2tPbmkGYha3U8UQxFvGfVsG4wVpR74foUmkFNwrXpEXKzDPk2j5iiEfZSAo1nDD
TNCNpF235D4G2c5y64eIo8UYcZwOfGsTHVPiUmNIj8ALKT+CzgKXmMbNaeGKsGq07Zkb1QxruVma
rLpL/OpDaaKKkZE4BAu6qeW3SzJ37SNkqPIv/DM/DWj/0RHlVnYCBm/MKNulLu4hbuzS2fsaRrYr
UmrzmOm+KiXfamxTTsQUful94ApJdahK8582aCk+BYOQWSY5Z3uJLlmChLVQgc9x5KQb2+5vMrSf
R5eFACc1Cc/pnKJOuxnOhtHd1cPWt6tlgaqsONXRP0M9Gw73OSmYlEa9+8Q+ZauD1tDQab1h397x
jdBIYUep+6qgczKOdmNRhNsKVyiy6HwcLtmMstyPKIvVNGnW+RvGiKMRk0hqT4pwMGLEo9G7CZi4
ntF/1jwacYA53RP5j8uMbx+J7KWhOoWNx/zAdaEoFN5DiZxo63TeRxaZnz4YLNdo5M4SNPdl2fxM
TflpE5a7GkNJ04FAYxyUs5X8wTZOSmKl+G3SqmHQKjCvleowkxgJEjchZDRwYPuqD8EKdeu17EXG
uF47pnPsaGinIfQ3yFqfCmegfwqMd4aO895CvsWewFlRnTBLokWI64wRU0pTnrClsWbCU5vpXVTZ
tY1pd0zH1bL7Lj/CbsRZYd0t1eCc/MX+gzHzOdmTSaYjI4ypzE42QIvRJjVz7hDEo33YCzmGHNnF
J+/SeWq7+9wHrFTU7V/W0I8np8ikmm3KBm5bNH8OOFBXrU4GWdDIY1aP7+Oqz/dhIS6+u5yden5g
ZMhWAKIUWuaZoRZRG/h8osrEjemDMHWt5DIwzV3z/r4VeevuSosdsGBjYeWfVJsf/HdkBaaMhYrB
389YmABMSyYnuJQM2FG4Hvu7jPsd7nj88kukoot7iRlOqkJ+vKy6Wbn/7nberutMNDu1+ors3tqy
DSy86jlIYrlPzrNLPJww2gMOjGPdEf23DMZrwg9LzlcGEyok/2Npv2yLnYZvZedhxhqfSWyp2gGy
rOu9Jey3OO4PHFnvgOR5i5jRZDM0iJYosbBGFGxecGu8KAV+LrijjJjSvr661nSWgY4MpBzsfUbC
ncd2Yob/ibEGIqwNfGZ0uDaN4VFruUWTLZsxVNugd0jvaHyLmgUCvls8AgRBFTOJYruYNWysmBbN
9ci6EMK8DwfjaLnZeswYEfxXrrpLj9OvJrcWKfgol79owOdgdO8Yd57lwq7AnXj5Yqd/wByM8YHV
4uxeuoJE0pgNfSP/dXkm11WT/uEO/HbZZq5d9T5D3F5HJJgw3oWhs6QJbpL5LF1F+eM7EAoa/wfB
Qb5fIoKROa7qdWp/t/1yHxA4VAnV74wxkkgPiz3ZTRJuS/II3xOWCbfFqu2+Yw3syNtHBHD1Pbtq
dRprda7a+mD0VONWEtbrubbfxmh8wV72FxKaawzzZbGWDzi4axijJJCxoXUkjJRQW+WnDIwW/bqh
L9fxi/3INJ56y2PTmjBpm/7L82uOWI3+jNg3SDNHBzcXjK9Qs/HgTKD7x7/QfgjU+D4tdwjDlDOP
26ZUik5szhEtYP3zItoOo0Qca73gKVl1DmxgWZiHxiarojG2ozc8/lf8zlB6qlycoySyGK/sIcrA
smTPwOojO3PrqU0bP87w4+5QHR5QuFr7scUtEC9y5xj2x+xyczYNm/2iI9uM1hAAQv1Q+jSpUaL9
YTahA0RMAgjzTUg1XvVYyu6hiCm2Iid97gaEWdl0yDLuoSbGQIZDlWVSoN19zk/G9gpdvv2mrQHA
K18U5QXhsCzEQx7h0RtfrHynQJIhDjXwao4Hl/QaoDnpiXkuQIjQf+Ab4JMBdATvwSdBMJEVmozk
LjKS18oXx0BH6xZzehNm9yWUt2GcxhuXh+th7InQpK2EisASNhHNJc1n+xizap3y5TsXuCmlhdIA
hnqdOB9RyGKs06sbRtoMpCfrDcAHShcPj2Chs0kM4pkRq+6xgRCzZ9lvXtFuqM/ehpDgt9lhHpUl
4gxJCXeYlR3nJDROoQnbtTUA7mSPg2OfDBFSDrCTylWKxrQAI8mAD3tF5H5abDnQx5NhMbXxfdc1
O4OuJHDrR4TaO6PGeosyBbBAjiU5fSj88iMY5CO8it857LeOAx4mBocYpiwjl7Ch0vDowuCSHBtj
gXOMwSfLb5DOb9ybq2hkiTne2UE4P/oqCBm1pSfT4WI0a/MVzo17H9hnKIpYzUYeiKAz/6FvfCdj
5frfq2Y6YD1mU9yBMK6553ArdKPD5HV2dwy6oqPSz/DEDW4lxs6JyZCxxp9hYvHkZUJTQEHROoSq
J4wYGgsIaBJSeHd91u3awjv1alSXsLNv3uyQIpxgqF84dNb+A59wpoejpsD6bqcw6oIAR7ZPQieZ
dXjjfToQZ0Zx7m2lqNKDWLznxuQOBm5ZEwDbfFDtttvJRbyJ7w23DYl1bqMZFcNibOLF+HNhyO5k
kgK5FD+9ivdssXau155In35BK8Nhr/STtQzXpR4fZdI9u86vMbDlwA+RhhhS5E9pEww8CB3Ijk+C
e52xozGt0B/G1BbJpg2rQ5t5CglIdBxkBHeDaACzCtiOW/eZlGplYKiCTAf9KzIssZ5dlgALXOIh
qy+94W8WGvV1NIO4by5CZGcrLvmuXYrvDrrGKkAiz8Aj+uzM/M1mxuIxnj1FBgcxVtWF+mfFM0O6
TOa+FISGm0BQUZ2hPgob+euXpPXZTXOStf3pAUlaya4iWaRjP8/UCnlsRAJtaJgHtYB7UD5Ch9rN
Lg6OiHgmtTCMjcfWWw4tirYtimxEZqGP1QHmb9XxmRDbMK/MO1dBVvFC8SwH57OakNEHdJlT/dQ5
RJoEdij3djIcmKniorIjb2eWKQAFTx8YbQBVSDY+q0e0zXPwXufeJ35XJMqiYm1qRcm+wAiF5l+7
TTnfcFHChtFDGfg18BEYhIZVfQ2X4DRRDKhJm8db69/ox+SqT9NLpD+UJsGw4tfVD0o19nWUOeus
xs/nWCCf1BHzAIT3yd0J2rQNw76SI8N7biNcXX2gDmOBwjYxvbPfzZfYMTFIs6ZAv49510xpgDvr
r/cZiLbVxzTpAn/IdbniPzjGsKxaj31pyHvtggG0ULv9Z6OGJnLszPEV6Q0cSNs7J0P7lRnpHZ5S
wuJdkKiReZMuAFw4xwcBMmFlWZjJaxb6KBA9znoun1wnmuOJkd5A0CpNpsi73ygUSDgi9R2BuLvw
BZFpNjNCHXqb36zy1y15D2v4rTw7nXXpsAM7bfrP9HKF04fsLB96UD01e4bSdKrLv//evbBw3iai
y5DEzXS28r6D97H1TIANsQHZyycVbhVibzdiwIVEb6K1E5ITaNjT1X8axkQGLg+OU7snR3o3LzSe
wXYQBsr3zzXByUJzqrN2y/S2NB4zo1T7/M7kyRoYaVdkRlJhe3l/kDrwFdYvh7Hl/kDmyi7hEJOI
RcqRGSECxilMwkmVm1sy2JiL51J7KMw9Yv41gOVTObGW6R3vE1n+zOCnudk1/teCwaGBUW9DvCUZ
7Ev6kcHUAtgakytBXgKjwM6hiFPxHTYEoLS1f3Stkr0n82i38HdCDMadvUzNyZrilAFF+mYI44jH
oSVCD8JVvPB0pz52+MlNEGKKAwvogrp5MFatpgg5oFXBWCDet/AwTenR690vAlkutUzvGZn/RXPc
7xKKBuwp8bSBEcJkuDQvsicCZcg9Pp0SeZwf5hVYeLNZZ8q/m72KZRVt9eyLr4LUFugtTc+sSH0F
4wKLoaGgfewMAkZ9oMPX3gPtX0O+9uVs7nzRG2tkDezAGZqHhiO2aD0c3cPjsRsQPyxM35PZircy
i+O79KszY7XvcIGu1fjijRtbpcUOryqQ46K+VIDjGZD0fzCmaQeztodCxCUeAlulOwk+Ere/JpPz
F9kdPDDoSPDP7jyQ26ukILl5WPpt6ITlXTCRzmVtnJKz0GooCYTLm55OPTBrIh5WfsGStfXrQwRs
mzubYBrJk1pp+b+byjc0LCt60DuweTZNqHmvEqoQUfLw2AVSqGb5BD3zF6cgH4wO4Ciwn7tJzM+C
ZfuJKCAYUbVKrmUt8gPbs1ex0A1iAcSgFqEHCX387m7/xPs0bQ/Y7+jzyg5+X2hcs9j/tSY4NWX7
YjVaJhDKj9CRL2iZ7+2OG8+M+j/e2+4qJtq+IPd2s0etTfBYdU9YdRj/TkwONcZJG00D8cqSkwvF
JCtGA59yyE+TRkD5+AHg2g3XWuOhlOZERUQPF5CjPMMNcHiOT1hIEYBS2HB0jJSMAKdSjZ4y2BJw
vIOjsuFSKfhUsQZVudNvbwKuCiFYoVTJTpVmT+PL5gVmpFOm/VevwVe9cI5GVT/41FJ9DtnTHhpy
jmD4JoIgIEiaHE0PbfykNFQrid1Px2GCO5ivImedcjAhcEXcrUlPQ2oK2iNDplhkyQ8qOadMHknu
qH5jRM0nnlZqmJ+ULyfEAT0Uh1zjv5CDEwIMnm8EDMbEgVmlOqTU3CX29E4TxFiWWkZ1jYvik/XG
zTTGd4/hEl8Bu0Fn3hlDcig1lKxTr1JDylhURKyWIV0tEMxqpGuWRppJ6ouNDj4qNO6shHtW+wDQ
BptVpwsTbZLlH+keV5OEQxJGClChiM0gFP2BiY2RpCHenSmXZl4KfoDPKiRPr0pPqGTVBsV2AUtd
G9TrYFdN4zmA3JZCcBNchfuhZvDPNM1CA2BtQnhvqQa/TdJnL+EVcDwNbdDdWZH9A8/ycYAZ16mE
SOTqJANgcoRpL+vCfFYLmLmiI9uqpCpPCDLfViie8dVIYpct/OkYcVU+/TgFlyePmVHYxPaYOm8b
X1+3aoQG3XnFaUARsQ44NZmDiWqt4uDd6cYjlfulEs6wLyDnZdH0AGsO6pmG6nlWHyGJP8JjjOb8
qkLFLLALSR3mwze8vdOD5xuSSa6Bi5drPHhBmGYvUXEq5/TTmthZjyrZ6H9Z9GRdhMxTjPDbI8Hv
aKL/Sn4ljMCGrOZVsVDKLx5TKguSILqgiT+vH7b1SMSCG2F6JJmaSntB/tFzyWooYZvzt7IrnzOQ
iY2JRZdV3CE10uxciluCYoxscnZMRq02A9TDYToHZoBm2ZVndDK80RbiEoXKOIWYuEBO5JSqOMqQ
/Bmcp5Ytz/U83E8YZln+4CWOat4ojWKMUVPtWo1nnKMXqcSD1MjEFn4jMVf3Xt8WV2Zbh4ZEcc6O
Veg2RL2DfmQHCfTIYePd2PNd0ZtyE8F7XvdjDUcGeCSMjjW6/N4jdaHSdsslO046orgDcVFfB1mh
wiQ4DyZlCChn8mhBWrZAtcZW9hpg2UOyLIPuVS6gLU0NuazwnsnQ3fUaf+lpEOakkZgebEzM6EAy
eSCxMJE2qwGaqftUaqAmygRyZjVkU2/DqHqcTwv+ZlmND6hbkdwzVbZlQMdDfzSCily7eBaxqdYa
5slVwqYmIzIGzCdHpE9IcPUSawRohApes/yeKsfm9wUTCjZ+yws1XrypJh8AlmitoaKDtaBassNt
ooGjTcIwyIEqfvQ1nGkORLSGSDlv8C6zX+ekbSYY7rP30c7sT+9jyKY5BjnkVdkLG6sUkJMGoBKF
y1U6E7o5my9mEF9ty7kmlTlRMUACLOGopqz33djRkOzgTmjUKq/h1jXxjMZ+8Bs5tUEIB2Zeq+Bc
z+RpRAd7wmZCZB31JyzXSUNdlSLKuwzo8462hr4iWpQs60uNq9FQWPCpG9UjiXIZVRp4Okv4sX3d
bjE8b908P0xcjJgYINPQs/1T1KBM11dDSTukobSWp61mcGpxLrOYhlw79R6KEQ2zRWLAIrhXbDn7
z0wDbzuNvnWL+NOEhdsIb82ECe36BJiBGMBVN3XBGcPoYzxgSyMNYOszCll7hwHq4BG9m8AYAzCq
gcPLDnSPm5J0xjU9b3CwG8B07Mk0vldpkG80oOWGSo+WnL0my6btMGCiMEh2RM7xisjldSjEZ+Jg
gbTqzSDd8IkPuYh+ki7aLnI8km1MXzuwD6uYiszNcE++7XepEcSehhE39XCYoBOrAUwx0/oRarHC
V7th7sKKeEZslAas01Iox0V1HDX02LN49JOgeLUY8KUNXGT6TVYL6r0y3ZuRskhE4oAdhlRFDVVG
cIchHFaMArecJlzWnUYw2xrG7Ggs86QBzeRijDW91wylFHMEa1YfmrPRgHVONOA5/oQ93196DX5m
jUnwvLfHEUweb2I9FrL8SIpq4c0BGldpgDTBI5dBI6VtqxVb5Otgpm3MPIo7INGDjaxgBQcSiL6D
TqJgsciJ0n0NRF5veg+I9WKDs86bVG5qY4JOAeoaQxTLfGfeEMx5s8Mi2Sm42Ck/XhfousClcW09
69lKrrVGaQcwtUcN1+41Znss+K5j337r8s+R6RPiumWT9LCVYw3pLtPgGNJDw+4eOr6//1jwEzNJ
RwO+/5P0Txr6jYYt1xBwMBYZFJ36tRDVC2McEi3p58ECVPsWhjj9H2Sv8ublaBiEgjLuj3ekD96N
0McTjSH3bHMfAyf142+hMeUKHWcAt1xpgHkCXc2aPgRc8z7Inga7/7YLxHpx6j8a2a4X432ngeit
xVSIQkRCSi8MqwUq2vM/pIVpmLqnseoZfPUJ3NYq18h1m0S7dQiFvdQ49oU+TAZ0w4KBy3qckrfa
kTcHhvsAy90IoisI0T0Bv58zrPemickYaJO/fhYbeKcbS2PhRw2IX/6zj356GhzvkiymaY9kef9i
rAfdB5W1mw2G2CxkQM+nQHy2mD89gHqThtPj4l+jHL/FUOtbTJqtxtinMjzkon8JNeCe9dDChCg8
lVY7ALAHgw/4bOfagPE7jcifYeV7KdMcpfH5Lhx98v+Yd6SNbqbSTWLa5W6AmbpqQ5i4GsSfQeSP
fdo/V0P6C2j9UN02PRoJvEya+5OtfQ32RyR4sjTqH7a9ICPRzjbpDYmfIhEg0aYbpUMCEtICZh0b
4ATTF3UVL75EhZWRb98JkEBoDjq2AEjvsWzoGIK6S9FqTHQNSocUNOZVlvSFS05FFSYLnh4W7fwi
wAPHJ/Q1rQ48mDOiD8zkQ2ALtGtxG31B6Ew7n4qaiXFg4/NJkvTHNglSsPUCMNWqGHx2KZJdPbDo
DlZ5q0hhKHQcw3+ICt+FvqnC8S+tRoAb9iEhw8FpGcO6BdLQgF+14PnOlvoUdG84UAQFM0M2EhdY
i8OdETokIvgvLkIHR7RwOWNkT70F4GY0KLOSlBxqafrPRVRzbpFqN1tljQGP00WHU1Ar3lKNRRu6
+TnwYXM6nrESFtAaO6g0MmNYAcT/Kki9gLOaHeBHaEt/AeB5QCNqX0Iif6tr5TOidPe1DtFwSNNY
cKgA5+E20UEbo00mlI2pbNuk9ltOGocrPbSC3b7XMR2dDuwwdXRHol0AibXPJ2flRM1pJuMjIOsj
8/sA7TfQkzygqeny4LgkITmQgj1CmyGfKXFumUbPMLa6M6QOFKHwwGbXUhvaj3Fa/jNAiYDwZgYi
659Ex5KQzkbhj4rBUAN0gPTVahhWS7JMSh1qgqr+cbKW/0YMe661bfvLzldk/EKic18l2okKN/xi
cvjJURMC459ax6gkOlDF0dEqUoesVAVrLyk4meV9TQoL0Z/sHkPEh8s0FJt8HJFPWBODrbQMdknD
nKDiYEmDcJPbmORb8Pl71vu/kgPVmvmE43RBmQ/yhgq5+vBdiKSkd6GRsb1jSgPczva/SLLAi3XQ
EMcUA2ZLP5Jp2HAbmGd+0S9/wZUGa/hjbJY/tAlvMmzOlVjyrZei8DbMizPGt3iGP+IliK9Lrq2m
w3TXZ5hPLbJVVzW9o9dcwqn4jTpq7NJH1eOIz6KtHUZBytiay71YfHXMhltt9y2Z2XC2kxLaZHJs
B7xuQJZlO16tcbR3TCSPsobfaUzsLtLuYMAXxN+tPGDg5MXMLIvXpoMu3CwtWASj91FmwiG4cf7D
YXXEW49k4ZhE8P9Za5Om4vTvPh8s4bEZBjxGsYTv4WmtvpuUzbUkr3nNycVpnJTpY+vnEBzY4rqW
XjOMBS2Yn5KE6roPsY8h1rRoUCOPcyDD2eKmUJmA7E3LUYgfwKflUeWqBA1lbFsYrsgVGJJGccsl
ix8hMZN96zSHvNpWEei2TE7/lmB8UR5jPlSKwRKinSfDzW5igt+C2mFfbLBAxMznucVH7qlr5ZXf
3awgDaEq4KmFkj4J+xAvzSOkL8Zkxd8yqvTIpTXd2vEYM8SBnsb02VN0HUvvXcGWHUsNIrTgAMCM
dddhlT4gr0CuWSXY/GmIu7EkCSmzoBIl1UPgzZ8CkNUUU+e2U0NaTv0B3q092K2vVSuQPh2YDLyw
LhPYFpISRBIUrUm9iunktfw+W1cbzkpYka7464vh35JxYYxs9s5hwW6wActZDNHf/1zHJbUgot6c
UNU2pkMwe6YD7yhSAhQ3OETVZt8vU3kBq7phDuSfRNQj0NcGMVUOD31p9PtuYLUYY3/hfaGsmqKr
pWJxH5rGjWeT4X8f2WyPe+POM6Mn/oBD4xTc/erbZzl1mkSDdLZ+oAAjKMNt/6GngXIwsx6xEXwp
f7oyTePACRdq4rY4mvQQINXg98zTG2Zkppsq2Op/Wke+KnairazC09iy/jFTcCiT/NGTWDiYCJwU
Ayrxf+rOZkdu44jjryLoktMwJPuTBxtQJCUKEji2Ihu5GYPdsTTCataanZWzeoi8R+5+A71YfkV2
z7JXo4WUJpwKLwI86+GwWPWvqn999F9+vIk/022yunm6opjC2DYG4d7/47XsvH/Vfr9l/syt3n7/
z0u+7eUZyzOf/0LL/LOrA8HV7v27vzN3wND6y1++++U1ZxG1Px6eWAhLmPD2B84E2D55ObBIeht+
urp0P+2FOrravX5hrX3P3hzeC5Ma29dv3eP/m9UJv7/dZfB0d9gebr673uxvnm+uri8OV/NNB+NZ
qS8u/7s/uv+LHmzGO7+4+Xnz1cP1+RvZ/nd12G/PDv18e0J0wfnI3oFiA8P4u8Yffe/XXKx5uOtz
bsCxuh1zwaGXrQlycZOLSxiD6eO2CRa2MXImb77mL/PJ+rD+lCjuf8pJpvf/zb2PMEnpz+dfPYxs
gQiOY1krJWGRhOc4ORcmSbBzYiYJ3/TWdQ7xcJuZnih4fMdAbqh+/NgMdmCfBj1N41Uqgm0oYBga
7PPFqc3qBDG0/MJqQfCost7YcO71dBV60Dc+RE8/z6RwujSB/YZx0tBbIPtySBga50mMImz6eAEy
M0MwjcPgGEDK4pkw6LcXxNnl9e4g6MyGyV0BjZ+JBXe+YAaKvvE9xwAjzUndSyjoG+vYJGPapB9y
ILY6W7BUHDnIuxITh8ZiCswclWiABJCPBXaSCP5XOnCvfzSDY29PtQQ61h3JC59UoRRE2wwDtpJB
kX9RFXW6MJiur8dF36DwIRib9B6XM4MF1wCYoOKQhaFRECFS861WCR7VETBF407hY9fEEILvhulG
vz0u3mcTEilNL6bGQZhmMAGiafCn4JHlXZ2naZMVXOnSaBL4+Lvry77cU/oGN8BYQFb6EhwMW8yC
CxJf6xVEwMvVhwxoBIIAGRISlg6TyDoMjpVCRrEghpZB92ps4J23xrDAJ8VOJUjiNzvjaWzskpwm
ySvDiC7aeo2wTXA93kIW9M3chCVycL5HSLeaos5feoH2alWwjWcNl+m65CZKVSCf9E6SDOWqsEgQ
6TtJKPqTNoGYbEtK1aW0O6GRLptwELb1GhEaBBGH4Eqb6LAJ8BE1STahMrfuWHlZbRN9M2D7+N7k
CUqb6BrXGtf2Oa5odQqia+tVITamtXAt/qQgcJiekN1nUk5lVgFKLsC2RKJFpt5SJHmXf3RN3ztn
+zaDg0bWBTqor48l4VWoVJA/Ff7SNbSHkUtMGqcLFCFdewy4MsEG/zluBufAsedyldgIPe2hoENL
F/l4aYSEKGxhtSACq40dmWPspyctFYHQkajR2jbH0BMY69IIEGEBIn4ghm47y7FGk0ag+7MIctU2
xsPJEECmj0Vl1MWQaGyo95e2YQW2JcMEX0oZSPmH3dhdlsEEQNrUwbp6DhIIJFAeuuwiyiQbPp6Q
qiWEVKgEzOYskFOGJjpUXvzAdJW60LP2nEQDJ5Q+1mgOBNALqEJoBqqRMNvJG+AMZlbRQ0Hatuvb
BKAqw0epKixhEwFuqQMCJl9R2kTb9OTX2Y/IX+jzmuzQjwOvMXhj4ddt9PUhFNSrp+7hcjRZSoUC
J3Rc5JpkJucDqHMbkbC/3m24JgTqtW0uWpR0HB7Uc5ZYcEMu3wwavQfZT1dP1gMKnPng+hw/lqIY
sBRP8s0pStM1EV+63KhjpWt9eEmcDQZzxFd66WjZDDu7hsYHI3XvJAh9iEHHSwQuFoizLZNqdsip
dykIeMvQS7qRbUNjXOHa6OrhciC3JJAej1ORt15601XXGIhq0rLEX6osc/dSZ6pWCdgYySeodJ+K
sAiwkARXLm1qtA0BifryhSW3CkOkpWqCgRIt24b2KMzjCBIK4wpQIkAZVKuEVLtbj1okSZTGwTFE
HUrBxHe+FMYSEHQLdAPBwNAKxLkxJxsEjSQfoPKRn9HoQEmVTT1cUtf2brCmS7QEOjZzoJSCCSQg
cDST+FBpC5gGlC0NYl2fa5x3+BlCCROljTAzVSq5S5qD6lUCv0E2YYiZEgwUKoED5YAJSzChGSQC
6fQCaIkb7h0GMvmNEi2p65BsMAGfi74aHWjgNU6aWtMaEynr4jj6me7PQGJl4bIiHVS5tVJlTGUH
XmS1SoASULioRRlDjMknSX8u6KAvk/rpyrnEd9Zrg6FTjGDqSNyVqUZHW4yNBJ6Z2dRoFj4Yaf6s
LPJQxyPdohsk20UBlA58sJ3jfMYElFNEr0sjAoRavccwDfOVEBKmdJpE1o5679FRjGUwdeQU52Au
wNL5hoY5rKvLb/uOLtA6KG0xGgNJz8+ajLTGR1DpHRtlc+JdOkswQ+r+NIQojhqsJwmsRgUICAqG
jvmiKWrglc+cJU34HnaCiEIxKhBR9/XwGJqe03QZLEnsWykI6FrKHhk5RRga8RF2cQFyjkZS3rrU
s06pBMFDiNbQUptLPCqDB4oZnDBc6zMjzyotNjnNKoMHTzbaG6BCc0xN1U+Obq4OHogjIzBxstgl
vVIgKV3MmvHS4tVqBeGIEji+mv0MJxkI0/QdtDXxxXgjXdGT1H/raxhBSJaBIc07OQWUA7Yi7K3G
R0dxJ8CuCRps4zqmSjCoU8Bo6A6iSYzzVadPVRKz0txWX/qW8RLGb1CCyd5LWCS2ajmYMmQTUekq
XUc5shYNLMZAL3GwJvnCMozEVdJRbCAjcrlbp06A2tVZlQAj2z5plEo+oNSJnoFe5GAzM6uyw5yY
IVYLwtLjQKhIapVwoNQJBtdoP2EKJ4GEzuCJ31jvKSLVbgNO5BbCUiNaahqBP9BdyIKiNtVBAwse
6B4cRp5pfO2lSjCvZMFKCr0pepo8la7ggQ6OBQRBfERnUGdpF5yuItuU1EKKGoy4po9Vug7ifVuv
E2Zsqfz0UDPzm8cy1ygNhWGVKEU9TvSN0CyUcEqz4D/Tkh44Zzspg0aziIRT9dkVSBkImKzNj1qY
RSCKgJelTyRbhUJVoGU+1quCtNlKR6Lw/jMaCm6Go2so2GQaSl/bIFwJ8bBQytWZNk2lZJG5dbRM
s8ZJPWQkIDldKnWBkku1IJjUszKAlUOlEh3oDYmBMEX1PDNlpQXiKEhYOAdIpmT/ZRxFUjqOLh77
pibXpCx6aHF0C2gE/V+sPcjBAygwAwk6rnu6gXQ+PoOG1Y/vGpgn6jbH4Kh4fA8xRd0b5FCODPWh
E7bv6Hw5Fq/4xpkeIAjDJJuDhZsufc6CYTsqukvEDVQsKAPlhqcSImUWox96QDTlmhpJSWkerdeI
gW56VsORWReq0DU4ZYN4joUbhd5yqfZZaX2Lw+mFOMx8owt012RBTGiky0n0jJjW1/Fiw1YZRrWy
tyzBgfEUlimCkXnYAJNRV+MnCV5g04EnbYCSd8wbjFdpGuTaBjJb9g0mdFDJTbLiaYGOj6Fh9Q0N
YXmEvRQF3OQ4h8MA43SpxEmKK/XGYahnsg3J5EyyjKB66a6FpVI5ikT5cQFHQfNfdJFlqydLOB0s
tRR0xSqmSyE69MQ+9ZULqlUQeiwQTAXd0iRk0yrlfx9yi6BGmKSA4+spB1mbxdIsXGMROtByH1nq
GtiMMV3TnZR5TEuzb3VeQX5JBw30SmpjAGZm4TQzSIwftR781GwUNGksIQmHQCHiedkzEUhnoISQ
Kj2ksNH1T+6aOIh/ZA5zvO5GTWxAoNCpsmrX9zSvVRsBrdJQTWTXJfPISAmbRaCgczKpNHBeYLco
3CtlKE+9ulB+qvlMahJN59RBY39HFD9WrQMwjtQr7ZA5Rd71DAU8e7PoIgEckkfQ6BNlkqSeg45S
emFDYB6zKm2CeNkyk5ctArxQGCVRj1ig44dkEs0XRq1QBZEA9tDl3dQqHYPwCot0M5AmslwrmX/p
GNiIRELBEee5wUWjTVByTi+opvmLVlAafdgEdmv9M3BAECAnHLxOAVBNqkZHGVUnPQJoT4UI5I4U
cFGDTKx8QRL9GUH18eSPx6+2F+fjmR/bzdWpo0E+9Qf5nIuPP09nXIznWNiHxd/JCSDTrW9PBPm6
WO48nkMx+zCfSzHeJv3v6fk+vnNxr/xQ+T8+22726/3Zq5vxg5v0K79Zv+HIkD/st4fDenczX7lP
LocLvP0pd04umb3/+7752/3lu83ubLN6dMGjrx5/+PWweXD+u0fvr/f5y0VQrAOU+bTauz3mC/ab
1Q/riwfnmwd/vdzuN/lL5S7kXhR0JOqsvtHl/mp7ts5fNPty0r7aL//wr4vN6nyz+uN+jeTy983u
sYCkvl3fXImMLtafEpNM69Q+yTeX+zfr3XmhV47VLSzXk/FR+AA65ISGqb/R9bvNBWJ79PZ6e1hv
d4XYuCUFHFgYLysVWg40xf/W3vLZ+vpwdfo1BTZWDVRY6bBgBy7LFcwCWsEpcvuXly93SS9ebVaP
L98cPvw7P4noBzdmdoV51Ei0RY7FzfPHJw4f+kwT/hNqeP7g6dUhf1W6k/OUgyIrwsnneYkL3Olv
Z2e8vN22eHmIjzA6sjSUU6UD1II0c9S+vEeoy15k+fzVh1/5Z0Sn/LXj83FXiD36ZOiuZPSDWZ78
8ackeQqWj+cKfQzW+bikU/9b6YjkL84uNuv91/8BAAD//w==</cx:binary>
              </cx:geoCache>
            </cx:geography>
          </cx:layoutPr>
        </cx:series>
      </cx:plotAreaRegion>
    </cx:plotArea>
    <cx:legend pos="r" align="min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619125</xdr:colOff>
      <xdr:row>0</xdr:row>
      <xdr:rowOff>219073</xdr:rowOff>
    </xdr:from>
    <xdr:to>
      <xdr:col>9</xdr:col>
      <xdr:colOff>4295775</xdr:colOff>
      <xdr:row>30</xdr:row>
      <xdr:rowOff>9524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Graphique 1">
              <a:extLst>
                <a:ext uri="{FF2B5EF4-FFF2-40B4-BE49-F238E27FC236}">
                  <a16:creationId xmlns:a16="http://schemas.microsoft.com/office/drawing/2014/main" id="{2B2A272D-9593-43C8-85FF-51D414CDC6A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29500" y="219073"/>
              <a:ext cx="7181850" cy="66484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38100</xdr:colOff>
      <xdr:row>0</xdr:row>
      <xdr:rowOff>219075</xdr:rowOff>
    </xdr:from>
    <xdr:to>
      <xdr:col>5</xdr:col>
      <xdr:colOff>590550</xdr:colOff>
      <xdr:row>24</xdr:row>
      <xdr:rowOff>171450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DEPARTEMENT">
              <a:extLst>
                <a:ext uri="{FF2B5EF4-FFF2-40B4-BE49-F238E27FC236}">
                  <a16:creationId xmlns:a16="http://schemas.microsoft.com/office/drawing/2014/main" id="{8596CCDE-78AD-4939-B3CA-151CB0F5502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EPARTEMEN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572125" y="219075"/>
              <a:ext cx="1828800" cy="54387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DEPARTEMENT" xr10:uid="{E634A196-977B-4C73-B0BE-4AC4E1F2393A}" sourceName="DEPARTEMENT">
  <extLst>
    <x:ext xmlns:x15="http://schemas.microsoft.com/office/spreadsheetml/2010/11/main" uri="{2F2917AC-EB37-4324-AD4E-5DD8C200BD13}">
      <x15:tableSlicerCache tableId="3" column="3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EPARTEMENT" xr10:uid="{E35572B8-E8BB-42D3-B1C0-3A3787029AB7}" cache="Segment_DEPARTEMENT" caption="DEPARTEMENT" startItem="15" style="Mon segment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792A05A-A174-41DC-A221-8B1F0ED20358}" name="tbl_Departements" displayName="tbl_Departements" ref="B2:D98" totalsRowShown="0" headerRowDxfId="4" dataDxfId="3">
  <autoFilter ref="B2:D98" xr:uid="{689E6B0A-36C5-4910-81E4-01FCA1880FAD}"/>
  <tableColumns count="3">
    <tableColumn id="2" xr3:uid="{0515AB31-3F13-4BBC-BC7C-5A9FDEEBEC25}" name="PAYS" dataDxfId="2"/>
    <tableColumn id="3" xr3:uid="{4F40DBFD-E6AB-4C88-8F08-BEB6F6C5064E}" name="DEPARTEMENT" dataDxfId="1"/>
    <tableColumn id="1" xr3:uid="{5F7C0D16-3EF6-41C3-9B53-9341706378F4}" name="INDICE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BB7D0-729E-41FD-A359-D8ED0482D339}">
  <dimension ref="B1:F98"/>
  <sheetViews>
    <sheetView showGridLines="0" tabSelected="1" workbookViewId="0">
      <selection activeCell="B1" sqref="B1"/>
    </sheetView>
  </sheetViews>
  <sheetFormatPr baseColWidth="10" defaultRowHeight="18" customHeight="1" x14ac:dyDescent="0.2"/>
  <cols>
    <col min="1" max="1" width="2.75" style="1" customWidth="1"/>
    <col min="2" max="2" width="18.625" style="1" customWidth="1"/>
    <col min="3" max="3" width="32.625" style="1" customWidth="1"/>
    <col min="4" max="4" width="18.625" style="4" customWidth="1"/>
    <col min="5" max="5" width="16.75" style="1" customWidth="1"/>
    <col min="6" max="6" width="13" style="3" customWidth="1"/>
    <col min="7" max="9" width="11" style="1"/>
    <col min="10" max="10" width="60.875" style="1" customWidth="1"/>
    <col min="11" max="16384" width="11" style="1"/>
  </cols>
  <sheetData>
    <row r="1" spans="2:6" ht="18" customHeight="1" x14ac:dyDescent="0.2">
      <c r="B1" s="6" t="s">
        <v>220</v>
      </c>
    </row>
    <row r="2" spans="2:6" ht="18" customHeight="1" x14ac:dyDescent="0.2">
      <c r="B2" s="1" t="s">
        <v>0</v>
      </c>
      <c r="C2" s="2" t="s">
        <v>8</v>
      </c>
      <c r="D2" s="4" t="s">
        <v>1</v>
      </c>
      <c r="F2" s="1"/>
    </row>
    <row r="3" spans="2:6" ht="18" customHeight="1" x14ac:dyDescent="0.2">
      <c r="B3" s="1" t="s">
        <v>2</v>
      </c>
      <c r="C3" s="1" t="s">
        <v>9</v>
      </c>
      <c r="D3" s="4">
        <v>1.2</v>
      </c>
      <c r="F3" s="1"/>
    </row>
    <row r="4" spans="2:6" ht="18" customHeight="1" x14ac:dyDescent="0.2">
      <c r="B4" s="1" t="s">
        <v>2</v>
      </c>
      <c r="C4" s="1" t="s">
        <v>10</v>
      </c>
      <c r="D4" s="4">
        <v>2.2999999999999998</v>
      </c>
      <c r="F4" s="1"/>
    </row>
    <row r="5" spans="2:6" ht="18" customHeight="1" x14ac:dyDescent="0.2">
      <c r="B5" s="1" t="s">
        <v>2</v>
      </c>
      <c r="C5" s="1" t="s">
        <v>11</v>
      </c>
      <c r="D5" s="4">
        <v>2.5</v>
      </c>
      <c r="F5" s="1"/>
    </row>
    <row r="6" spans="2:6" ht="18" customHeight="1" x14ac:dyDescent="0.2">
      <c r="B6" s="1" t="s">
        <v>2</v>
      </c>
      <c r="C6" s="1" t="s">
        <v>12</v>
      </c>
      <c r="D6" s="4">
        <v>1.9</v>
      </c>
      <c r="F6" s="1"/>
    </row>
    <row r="7" spans="2:6" ht="18" customHeight="1" x14ac:dyDescent="0.2">
      <c r="B7" s="1" t="s">
        <v>2</v>
      </c>
      <c r="C7" s="1" t="s">
        <v>13</v>
      </c>
      <c r="D7" s="4">
        <v>2.2999999999999998</v>
      </c>
      <c r="F7" s="1"/>
    </row>
    <row r="8" spans="2:6" ht="18" customHeight="1" x14ac:dyDescent="0.2">
      <c r="B8" s="1" t="s">
        <v>2</v>
      </c>
      <c r="C8" s="1" t="s">
        <v>16</v>
      </c>
      <c r="D8" s="4">
        <v>3.4</v>
      </c>
      <c r="F8" s="1"/>
    </row>
    <row r="9" spans="2:6" ht="18" customHeight="1" x14ac:dyDescent="0.2">
      <c r="B9" s="1" t="s">
        <v>2</v>
      </c>
      <c r="C9" s="1" t="s">
        <v>19</v>
      </c>
      <c r="D9" s="4">
        <v>2.4</v>
      </c>
      <c r="F9" s="1"/>
    </row>
    <row r="10" spans="2:6" ht="18" customHeight="1" x14ac:dyDescent="0.2">
      <c r="B10" s="1" t="s">
        <v>2</v>
      </c>
      <c r="C10" s="1" t="s">
        <v>22</v>
      </c>
      <c r="D10" s="4">
        <v>1.6</v>
      </c>
      <c r="F10" s="1"/>
    </row>
    <row r="11" spans="2:6" ht="18" customHeight="1" x14ac:dyDescent="0.2">
      <c r="B11" s="1" t="s">
        <v>2</v>
      </c>
      <c r="C11" s="1" t="s">
        <v>24</v>
      </c>
      <c r="D11" s="4">
        <v>1.9</v>
      </c>
      <c r="F11" s="1"/>
    </row>
    <row r="12" spans="2:6" ht="18" customHeight="1" x14ac:dyDescent="0.2">
      <c r="B12" s="1" t="s">
        <v>2</v>
      </c>
      <c r="C12" s="1" t="s">
        <v>26</v>
      </c>
      <c r="D12" s="4">
        <v>2.4</v>
      </c>
    </row>
    <row r="13" spans="2:6" ht="18" customHeight="1" x14ac:dyDescent="0.2">
      <c r="B13" s="1" t="s">
        <v>2</v>
      </c>
      <c r="C13" s="1" t="s">
        <v>28</v>
      </c>
      <c r="D13" s="4">
        <v>2.7</v>
      </c>
    </row>
    <row r="14" spans="2:6" ht="18" customHeight="1" x14ac:dyDescent="0.2">
      <c r="B14" s="1" t="s">
        <v>2</v>
      </c>
      <c r="C14" s="1" t="s">
        <v>30</v>
      </c>
      <c r="D14" s="4">
        <v>3.1</v>
      </c>
    </row>
    <row r="15" spans="2:6" ht="18" customHeight="1" x14ac:dyDescent="0.2">
      <c r="B15" s="1" t="s">
        <v>2</v>
      </c>
      <c r="C15" s="1" t="s">
        <v>33</v>
      </c>
      <c r="D15" s="4">
        <v>2.9</v>
      </c>
    </row>
    <row r="16" spans="2:6" ht="18" customHeight="1" x14ac:dyDescent="0.2">
      <c r="B16" s="1" t="s">
        <v>2</v>
      </c>
      <c r="C16" s="1" t="s">
        <v>36</v>
      </c>
      <c r="D16" s="4">
        <v>2</v>
      </c>
    </row>
    <row r="17" spans="2:4" ht="18" customHeight="1" x14ac:dyDescent="0.2">
      <c r="B17" s="1" t="s">
        <v>2</v>
      </c>
      <c r="C17" s="1" t="s">
        <v>38</v>
      </c>
      <c r="D17" s="4">
        <v>2.5</v>
      </c>
    </row>
    <row r="18" spans="2:4" ht="18" customHeight="1" x14ac:dyDescent="0.2">
      <c r="B18" s="1" t="s">
        <v>2</v>
      </c>
      <c r="C18" s="1" t="s">
        <v>41</v>
      </c>
      <c r="D18" s="4">
        <v>2.6</v>
      </c>
    </row>
    <row r="19" spans="2:4" ht="18" customHeight="1" x14ac:dyDescent="0.2">
      <c r="B19" s="1" t="s">
        <v>2</v>
      </c>
      <c r="C19" s="1" t="s">
        <v>43</v>
      </c>
      <c r="D19" s="4">
        <v>2.8</v>
      </c>
    </row>
    <row r="20" spans="2:4" ht="18" customHeight="1" x14ac:dyDescent="0.2">
      <c r="B20" s="1" t="s">
        <v>2</v>
      </c>
      <c r="C20" s="1" t="s">
        <v>45</v>
      </c>
      <c r="D20" s="4">
        <v>3.2</v>
      </c>
    </row>
    <row r="21" spans="2:4" ht="18" customHeight="1" x14ac:dyDescent="0.2">
      <c r="B21" s="1" t="s">
        <v>2</v>
      </c>
      <c r="C21" s="1" t="s">
        <v>48</v>
      </c>
      <c r="D21" s="4">
        <v>1.9</v>
      </c>
    </row>
    <row r="22" spans="2:4" ht="18" customHeight="1" x14ac:dyDescent="0.2">
      <c r="B22" s="1" t="s">
        <v>2</v>
      </c>
      <c r="C22" s="1" t="s">
        <v>50</v>
      </c>
      <c r="D22" s="4">
        <v>2.7</v>
      </c>
    </row>
    <row r="23" spans="2:4" ht="18" customHeight="1" x14ac:dyDescent="0.2">
      <c r="B23" s="1" t="s">
        <v>2</v>
      </c>
      <c r="C23" s="1" t="s">
        <v>53</v>
      </c>
      <c r="D23" s="4">
        <v>1.2</v>
      </c>
    </row>
    <row r="24" spans="2:4" ht="18" customHeight="1" x14ac:dyDescent="0.2">
      <c r="B24" s="1" t="s">
        <v>2</v>
      </c>
      <c r="C24" s="1" t="s">
        <v>55</v>
      </c>
      <c r="D24" s="4">
        <v>2.2999999999999998</v>
      </c>
    </row>
    <row r="25" spans="2:4" ht="18" customHeight="1" x14ac:dyDescent="0.2">
      <c r="B25" s="1" t="s">
        <v>2</v>
      </c>
      <c r="C25" s="1" t="s">
        <v>219</v>
      </c>
      <c r="D25" s="4">
        <v>2.5</v>
      </c>
    </row>
    <row r="26" spans="2:4" ht="18" customHeight="1" x14ac:dyDescent="0.2">
      <c r="B26" s="1" t="s">
        <v>2</v>
      </c>
      <c r="C26" s="1" t="s">
        <v>61</v>
      </c>
      <c r="D26" s="4">
        <v>1.9</v>
      </c>
    </row>
    <row r="27" spans="2:4" ht="18" customHeight="1" x14ac:dyDescent="0.2">
      <c r="B27" s="1" t="s">
        <v>2</v>
      </c>
      <c r="C27" s="1" t="s">
        <v>63</v>
      </c>
      <c r="D27" s="4">
        <v>2.2999999999999998</v>
      </c>
    </row>
    <row r="28" spans="2:4" ht="18" customHeight="1" x14ac:dyDescent="0.2">
      <c r="B28" s="1" t="s">
        <v>2</v>
      </c>
      <c r="C28" s="1" t="s">
        <v>65</v>
      </c>
      <c r="D28" s="4">
        <v>3.4</v>
      </c>
    </row>
    <row r="29" spans="2:4" ht="18" customHeight="1" x14ac:dyDescent="0.2">
      <c r="B29" s="1" t="s">
        <v>2</v>
      </c>
      <c r="C29" s="1" t="s">
        <v>68</v>
      </c>
      <c r="D29" s="4">
        <v>2.4</v>
      </c>
    </row>
    <row r="30" spans="2:4" ht="18" customHeight="1" x14ac:dyDescent="0.2">
      <c r="B30" s="1" t="s">
        <v>2</v>
      </c>
      <c r="C30" s="1" t="s">
        <v>70</v>
      </c>
      <c r="D30" s="4">
        <v>1.6</v>
      </c>
    </row>
    <row r="31" spans="2:4" ht="18" customHeight="1" x14ac:dyDescent="0.2">
      <c r="B31" s="1" t="s">
        <v>2</v>
      </c>
      <c r="C31" s="1" t="s">
        <v>72</v>
      </c>
      <c r="D31" s="4">
        <v>1.9</v>
      </c>
    </row>
    <row r="32" spans="2:4" ht="18" customHeight="1" x14ac:dyDescent="0.2">
      <c r="B32" s="1" t="s">
        <v>2</v>
      </c>
      <c r="C32" s="1" t="s">
        <v>75</v>
      </c>
      <c r="D32" s="4">
        <v>2.4</v>
      </c>
    </row>
    <row r="33" spans="2:4" ht="18" customHeight="1" x14ac:dyDescent="0.2">
      <c r="B33" s="1" t="s">
        <v>2</v>
      </c>
      <c r="C33" s="1" t="s">
        <v>78</v>
      </c>
      <c r="D33" s="4">
        <v>2.7</v>
      </c>
    </row>
    <row r="34" spans="2:4" ht="18" customHeight="1" x14ac:dyDescent="0.2">
      <c r="B34" s="1" t="s">
        <v>2</v>
      </c>
      <c r="C34" s="1" t="s">
        <v>80</v>
      </c>
      <c r="D34" s="4">
        <v>3.1</v>
      </c>
    </row>
    <row r="35" spans="2:4" ht="18" customHeight="1" x14ac:dyDescent="0.2">
      <c r="B35" s="1" t="s">
        <v>2</v>
      </c>
      <c r="C35" s="1" t="s">
        <v>83</v>
      </c>
      <c r="D35" s="4">
        <v>2.9</v>
      </c>
    </row>
    <row r="36" spans="2:4" ht="18" customHeight="1" x14ac:dyDescent="0.2">
      <c r="B36" s="1" t="s">
        <v>2</v>
      </c>
      <c r="C36" s="1" t="s">
        <v>85</v>
      </c>
      <c r="D36" s="4">
        <v>2</v>
      </c>
    </row>
    <row r="37" spans="2:4" ht="18" customHeight="1" x14ac:dyDescent="0.2">
      <c r="B37" s="1" t="s">
        <v>2</v>
      </c>
      <c r="C37" s="1" t="s">
        <v>87</v>
      </c>
      <c r="D37" s="4">
        <v>2.5</v>
      </c>
    </row>
    <row r="38" spans="2:4" ht="18" customHeight="1" x14ac:dyDescent="0.2">
      <c r="B38" s="1" t="s">
        <v>2</v>
      </c>
      <c r="C38" s="1" t="s">
        <v>89</v>
      </c>
      <c r="D38" s="4">
        <v>2.6</v>
      </c>
    </row>
    <row r="39" spans="2:4" ht="18" customHeight="1" x14ac:dyDescent="0.2">
      <c r="B39" s="1" t="s">
        <v>2</v>
      </c>
      <c r="C39" s="1" t="s">
        <v>91</v>
      </c>
      <c r="D39" s="4">
        <v>2.8</v>
      </c>
    </row>
    <row r="40" spans="2:4" ht="18" customHeight="1" x14ac:dyDescent="0.2">
      <c r="B40" s="1" t="s">
        <v>2</v>
      </c>
      <c r="C40" s="1" t="s">
        <v>93</v>
      </c>
      <c r="D40" s="4">
        <v>3.2</v>
      </c>
    </row>
    <row r="41" spans="2:4" ht="18" customHeight="1" x14ac:dyDescent="0.2">
      <c r="B41" s="1" t="s">
        <v>2</v>
      </c>
      <c r="C41" s="1" t="s">
        <v>95</v>
      </c>
      <c r="D41" s="4">
        <v>1.9</v>
      </c>
    </row>
    <row r="42" spans="2:4" ht="18" customHeight="1" x14ac:dyDescent="0.2">
      <c r="B42" s="1" t="s">
        <v>2</v>
      </c>
      <c r="C42" s="1" t="s">
        <v>97</v>
      </c>
      <c r="D42" s="4">
        <v>2.7</v>
      </c>
    </row>
    <row r="43" spans="2:4" ht="18" customHeight="1" x14ac:dyDescent="0.2">
      <c r="B43" s="1" t="s">
        <v>2</v>
      </c>
      <c r="C43" s="1" t="s">
        <v>100</v>
      </c>
      <c r="D43" s="4">
        <v>1.2</v>
      </c>
    </row>
    <row r="44" spans="2:4" ht="18" customHeight="1" x14ac:dyDescent="0.2">
      <c r="B44" s="1" t="s">
        <v>2</v>
      </c>
      <c r="C44" s="1" t="s">
        <v>102</v>
      </c>
      <c r="D44" s="4">
        <v>2.2999999999999998</v>
      </c>
    </row>
    <row r="45" spans="2:4" ht="18" customHeight="1" x14ac:dyDescent="0.2">
      <c r="B45" s="1" t="s">
        <v>2</v>
      </c>
      <c r="C45" s="1" t="s">
        <v>104</v>
      </c>
      <c r="D45" s="4">
        <v>2.5</v>
      </c>
    </row>
    <row r="46" spans="2:4" ht="18" customHeight="1" x14ac:dyDescent="0.2">
      <c r="B46" s="1" t="s">
        <v>2</v>
      </c>
      <c r="C46" s="1" t="s">
        <v>106</v>
      </c>
      <c r="D46" s="4">
        <v>1.9</v>
      </c>
    </row>
    <row r="47" spans="2:4" ht="18" customHeight="1" x14ac:dyDescent="0.2">
      <c r="B47" s="1" t="s">
        <v>2</v>
      </c>
      <c r="C47" s="1" t="s">
        <v>108</v>
      </c>
      <c r="D47" s="4">
        <v>2.2999999999999998</v>
      </c>
    </row>
    <row r="48" spans="2:4" ht="18" customHeight="1" x14ac:dyDescent="0.2">
      <c r="B48" s="1" t="s">
        <v>2</v>
      </c>
      <c r="C48" s="1" t="s">
        <v>110</v>
      </c>
      <c r="D48" s="4">
        <v>3.4</v>
      </c>
    </row>
    <row r="49" spans="2:4" ht="18" customHeight="1" x14ac:dyDescent="0.2">
      <c r="B49" s="1" t="s">
        <v>2</v>
      </c>
      <c r="C49" s="1" t="s">
        <v>112</v>
      </c>
      <c r="D49" s="4">
        <v>2.4</v>
      </c>
    </row>
    <row r="50" spans="2:4" ht="18" customHeight="1" x14ac:dyDescent="0.2">
      <c r="B50" s="1" t="s">
        <v>2</v>
      </c>
      <c r="C50" s="1" t="s">
        <v>114</v>
      </c>
      <c r="D50" s="4">
        <v>1.6</v>
      </c>
    </row>
    <row r="51" spans="2:4" ht="18" customHeight="1" x14ac:dyDescent="0.2">
      <c r="B51" s="1" t="s">
        <v>2</v>
      </c>
      <c r="C51" s="1" t="s">
        <v>116</v>
      </c>
      <c r="D51" s="4">
        <v>1.9</v>
      </c>
    </row>
    <row r="52" spans="2:4" ht="18" customHeight="1" x14ac:dyDescent="0.2">
      <c r="B52" s="1" t="s">
        <v>2</v>
      </c>
      <c r="C52" s="1" t="s">
        <v>118</v>
      </c>
      <c r="D52" s="4">
        <v>2.4</v>
      </c>
    </row>
    <row r="53" spans="2:4" ht="18" customHeight="1" x14ac:dyDescent="0.2">
      <c r="B53" s="1" t="s">
        <v>2</v>
      </c>
      <c r="C53" s="1" t="s">
        <v>120</v>
      </c>
      <c r="D53" s="4">
        <v>2.7</v>
      </c>
    </row>
    <row r="54" spans="2:4" ht="18" customHeight="1" x14ac:dyDescent="0.2">
      <c r="B54" s="1" t="s">
        <v>2</v>
      </c>
      <c r="C54" s="1" t="s">
        <v>122</v>
      </c>
      <c r="D54" s="4">
        <v>3.1</v>
      </c>
    </row>
    <row r="55" spans="2:4" ht="18" customHeight="1" x14ac:dyDescent="0.2">
      <c r="B55" s="1" t="s">
        <v>2</v>
      </c>
      <c r="C55" s="1" t="s">
        <v>124</v>
      </c>
      <c r="D55" s="4">
        <v>2.9</v>
      </c>
    </row>
    <row r="56" spans="2:4" ht="18" customHeight="1" x14ac:dyDescent="0.2">
      <c r="B56" s="1" t="s">
        <v>2</v>
      </c>
      <c r="C56" s="1" t="s">
        <v>126</v>
      </c>
      <c r="D56" s="4">
        <v>2</v>
      </c>
    </row>
    <row r="57" spans="2:4" ht="18" customHeight="1" x14ac:dyDescent="0.2">
      <c r="B57" s="1" t="s">
        <v>2</v>
      </c>
      <c r="C57" s="1" t="s">
        <v>128</v>
      </c>
      <c r="D57" s="4">
        <v>2.5</v>
      </c>
    </row>
    <row r="58" spans="2:4" ht="18" customHeight="1" x14ac:dyDescent="0.2">
      <c r="B58" s="1" t="s">
        <v>2</v>
      </c>
      <c r="C58" s="1" t="s">
        <v>130</v>
      </c>
      <c r="D58" s="4">
        <v>2.6</v>
      </c>
    </row>
    <row r="59" spans="2:4" ht="18" customHeight="1" x14ac:dyDescent="0.2">
      <c r="B59" s="1" t="s">
        <v>2</v>
      </c>
      <c r="C59" s="1" t="s">
        <v>132</v>
      </c>
      <c r="D59" s="4">
        <v>2.8</v>
      </c>
    </row>
    <row r="60" spans="2:4" ht="18" customHeight="1" x14ac:dyDescent="0.2">
      <c r="B60" s="1" t="s">
        <v>2</v>
      </c>
      <c r="C60" s="1" t="s">
        <v>134</v>
      </c>
      <c r="D60" s="4">
        <v>3.2</v>
      </c>
    </row>
    <row r="61" spans="2:4" ht="18" customHeight="1" x14ac:dyDescent="0.2">
      <c r="B61" s="1" t="s">
        <v>2</v>
      </c>
      <c r="C61" s="1" t="s">
        <v>136</v>
      </c>
      <c r="D61" s="4">
        <v>1.9</v>
      </c>
    </row>
    <row r="62" spans="2:4" ht="18" customHeight="1" x14ac:dyDescent="0.2">
      <c r="B62" s="1" t="s">
        <v>2</v>
      </c>
      <c r="C62" s="1" t="s">
        <v>139</v>
      </c>
      <c r="D62" s="4">
        <v>2.7</v>
      </c>
    </row>
    <row r="63" spans="2:4" ht="18" customHeight="1" x14ac:dyDescent="0.2">
      <c r="B63" s="1" t="s">
        <v>2</v>
      </c>
      <c r="C63" s="1" t="s">
        <v>141</v>
      </c>
      <c r="D63" s="4">
        <v>1.2</v>
      </c>
    </row>
    <row r="64" spans="2:4" ht="18" customHeight="1" x14ac:dyDescent="0.2">
      <c r="B64" s="1" t="s">
        <v>2</v>
      </c>
      <c r="C64" s="1" t="s">
        <v>143</v>
      </c>
      <c r="D64" s="4">
        <v>2.2999999999999998</v>
      </c>
    </row>
    <row r="65" spans="2:4" ht="18" customHeight="1" x14ac:dyDescent="0.2">
      <c r="B65" s="1" t="s">
        <v>2</v>
      </c>
      <c r="C65" s="1" t="s">
        <v>145</v>
      </c>
      <c r="D65" s="4">
        <v>2.5</v>
      </c>
    </row>
    <row r="66" spans="2:4" ht="18" customHeight="1" x14ac:dyDescent="0.2">
      <c r="B66" s="1" t="s">
        <v>2</v>
      </c>
      <c r="C66" s="1" t="s">
        <v>147</v>
      </c>
      <c r="D66" s="4">
        <v>1.9</v>
      </c>
    </row>
    <row r="67" spans="2:4" ht="18" customHeight="1" x14ac:dyDescent="0.2">
      <c r="B67" s="1" t="s">
        <v>2</v>
      </c>
      <c r="C67" s="1" t="s">
        <v>150</v>
      </c>
      <c r="D67" s="4">
        <v>2.2999999999999998</v>
      </c>
    </row>
    <row r="68" spans="2:4" ht="18" customHeight="1" x14ac:dyDescent="0.2">
      <c r="B68" s="1" t="s">
        <v>2</v>
      </c>
      <c r="C68" s="1" t="s">
        <v>152</v>
      </c>
      <c r="D68" s="4">
        <v>3.4</v>
      </c>
    </row>
    <row r="69" spans="2:4" ht="18" customHeight="1" x14ac:dyDescent="0.2">
      <c r="B69" s="1" t="s">
        <v>2</v>
      </c>
      <c r="C69" s="1" t="s">
        <v>154</v>
      </c>
      <c r="D69" s="4">
        <v>2.4</v>
      </c>
    </row>
    <row r="70" spans="2:4" ht="18" customHeight="1" x14ac:dyDescent="0.2">
      <c r="B70" s="1" t="s">
        <v>2</v>
      </c>
      <c r="C70" s="1" t="s">
        <v>156</v>
      </c>
      <c r="D70" s="4">
        <v>1.6</v>
      </c>
    </row>
    <row r="71" spans="2:4" ht="18" customHeight="1" x14ac:dyDescent="0.2">
      <c r="B71" s="1" t="s">
        <v>2</v>
      </c>
      <c r="C71" s="1" t="s">
        <v>158</v>
      </c>
      <c r="D71" s="4">
        <v>1.9</v>
      </c>
    </row>
    <row r="72" spans="2:4" ht="18" customHeight="1" x14ac:dyDescent="0.2">
      <c r="B72" s="1" t="s">
        <v>2</v>
      </c>
      <c r="C72" s="1" t="s">
        <v>160</v>
      </c>
      <c r="D72" s="4">
        <v>2.4</v>
      </c>
    </row>
    <row r="73" spans="2:4" ht="18" customHeight="1" x14ac:dyDescent="0.2">
      <c r="B73" s="1" t="s">
        <v>2</v>
      </c>
      <c r="C73" s="1" t="s">
        <v>162</v>
      </c>
      <c r="D73" s="4">
        <v>2.7</v>
      </c>
    </row>
    <row r="74" spans="2:4" ht="18" customHeight="1" x14ac:dyDescent="0.2">
      <c r="B74" s="1" t="s">
        <v>2</v>
      </c>
      <c r="C74" s="1" t="s">
        <v>164</v>
      </c>
      <c r="D74" s="4">
        <v>3.1</v>
      </c>
    </row>
    <row r="75" spans="2:4" ht="18" customHeight="1" x14ac:dyDescent="0.2">
      <c r="B75" s="1" t="s">
        <v>2</v>
      </c>
      <c r="C75" s="1" t="s">
        <v>167</v>
      </c>
      <c r="D75" s="4">
        <v>2.9</v>
      </c>
    </row>
    <row r="76" spans="2:4" ht="18" customHeight="1" x14ac:dyDescent="0.2">
      <c r="B76" s="1" t="s">
        <v>2</v>
      </c>
      <c r="C76" s="1" t="s">
        <v>169</v>
      </c>
      <c r="D76" s="4">
        <v>2</v>
      </c>
    </row>
    <row r="77" spans="2:4" ht="18" customHeight="1" x14ac:dyDescent="0.2">
      <c r="B77" s="1" t="s">
        <v>2</v>
      </c>
      <c r="C77" s="1" t="s">
        <v>171</v>
      </c>
      <c r="D77" s="4">
        <v>2.5</v>
      </c>
    </row>
    <row r="78" spans="2:4" ht="18" customHeight="1" x14ac:dyDescent="0.2">
      <c r="B78" s="1" t="s">
        <v>2</v>
      </c>
      <c r="C78" s="1" t="s">
        <v>173</v>
      </c>
      <c r="D78" s="4">
        <v>2.6</v>
      </c>
    </row>
    <row r="79" spans="2:4" ht="18" customHeight="1" x14ac:dyDescent="0.2">
      <c r="B79" s="1" t="s">
        <v>2</v>
      </c>
      <c r="C79" s="1" t="s">
        <v>175</v>
      </c>
      <c r="D79" s="4">
        <v>2.8</v>
      </c>
    </row>
    <row r="80" spans="2:4" ht="18" customHeight="1" x14ac:dyDescent="0.2">
      <c r="B80" s="1" t="s">
        <v>2</v>
      </c>
      <c r="C80" s="1" t="s">
        <v>177</v>
      </c>
      <c r="D80" s="4">
        <v>8</v>
      </c>
    </row>
    <row r="81" spans="2:4" ht="18" customHeight="1" x14ac:dyDescent="0.2">
      <c r="B81" s="1" t="s">
        <v>2</v>
      </c>
      <c r="C81" s="1" t="s">
        <v>179</v>
      </c>
      <c r="D81" s="4">
        <v>1.9</v>
      </c>
    </row>
    <row r="82" spans="2:4" ht="18" customHeight="1" x14ac:dyDescent="0.2">
      <c r="B82" s="1" t="s">
        <v>2</v>
      </c>
      <c r="C82" s="1" t="s">
        <v>181</v>
      </c>
      <c r="D82" s="4">
        <v>2.7</v>
      </c>
    </row>
    <row r="83" spans="2:4" ht="18" customHeight="1" x14ac:dyDescent="0.2">
      <c r="B83" s="1" t="s">
        <v>2</v>
      </c>
      <c r="C83" s="1" t="s">
        <v>182</v>
      </c>
      <c r="D83" s="4">
        <v>2.9</v>
      </c>
    </row>
    <row r="84" spans="2:4" ht="18" customHeight="1" x14ac:dyDescent="0.2">
      <c r="B84" s="1" t="s">
        <v>2</v>
      </c>
      <c r="C84" s="1" t="s">
        <v>184</v>
      </c>
      <c r="D84" s="4">
        <v>2</v>
      </c>
    </row>
    <row r="85" spans="2:4" ht="18" customHeight="1" x14ac:dyDescent="0.2">
      <c r="B85" s="1" t="s">
        <v>2</v>
      </c>
      <c r="C85" s="1" t="s">
        <v>186</v>
      </c>
      <c r="D85" s="4">
        <v>2.5</v>
      </c>
    </row>
    <row r="86" spans="2:4" ht="18" customHeight="1" x14ac:dyDescent="0.2">
      <c r="B86" s="1" t="s">
        <v>2</v>
      </c>
      <c r="C86" s="1" t="s">
        <v>188</v>
      </c>
      <c r="D86" s="4">
        <v>2.6</v>
      </c>
    </row>
    <row r="87" spans="2:4" ht="18" customHeight="1" x14ac:dyDescent="0.2">
      <c r="B87" s="1" t="s">
        <v>2</v>
      </c>
      <c r="C87" s="1" t="s">
        <v>190</v>
      </c>
      <c r="D87" s="4">
        <v>2.8</v>
      </c>
    </row>
    <row r="88" spans="2:4" ht="18" customHeight="1" x14ac:dyDescent="0.2">
      <c r="B88" s="1" t="s">
        <v>2</v>
      </c>
      <c r="C88" s="1" t="s">
        <v>192</v>
      </c>
      <c r="D88" s="4">
        <v>3.2</v>
      </c>
    </row>
    <row r="89" spans="2:4" ht="18" customHeight="1" x14ac:dyDescent="0.2">
      <c r="B89" s="1" t="s">
        <v>2</v>
      </c>
      <c r="C89" s="1" t="s">
        <v>194</v>
      </c>
      <c r="D89" s="4">
        <v>1.9</v>
      </c>
    </row>
    <row r="90" spans="2:4" ht="18" customHeight="1" x14ac:dyDescent="0.2">
      <c r="B90" s="1" t="s">
        <v>2</v>
      </c>
      <c r="C90" s="1" t="s">
        <v>196</v>
      </c>
      <c r="D90" s="4">
        <v>2.7</v>
      </c>
    </row>
    <row r="91" spans="2:4" ht="18" customHeight="1" x14ac:dyDescent="0.2">
      <c r="B91" s="1" t="s">
        <v>2</v>
      </c>
      <c r="C91" s="1" t="s">
        <v>198</v>
      </c>
      <c r="D91" s="4">
        <v>2.9</v>
      </c>
    </row>
    <row r="92" spans="2:4" ht="18" customHeight="1" x14ac:dyDescent="0.2">
      <c r="B92" s="1" t="s">
        <v>2</v>
      </c>
      <c r="C92" s="1" t="s">
        <v>200</v>
      </c>
      <c r="D92" s="4">
        <v>2</v>
      </c>
    </row>
    <row r="93" spans="2:4" ht="18" customHeight="1" x14ac:dyDescent="0.2">
      <c r="B93" s="1" t="s">
        <v>2</v>
      </c>
      <c r="C93" s="1" t="s">
        <v>202</v>
      </c>
      <c r="D93" s="4">
        <v>2.5</v>
      </c>
    </row>
    <row r="94" spans="2:4" ht="18" customHeight="1" x14ac:dyDescent="0.2">
      <c r="B94" s="1" t="s">
        <v>2</v>
      </c>
      <c r="C94" s="1" t="s">
        <v>204</v>
      </c>
      <c r="D94" s="4">
        <v>2.6</v>
      </c>
    </row>
    <row r="95" spans="2:4" ht="18" customHeight="1" x14ac:dyDescent="0.2">
      <c r="B95" s="1" t="s">
        <v>2</v>
      </c>
      <c r="C95" s="1" t="s">
        <v>206</v>
      </c>
      <c r="D95" s="4">
        <v>2.8</v>
      </c>
    </row>
    <row r="96" spans="2:4" ht="18" customHeight="1" x14ac:dyDescent="0.2">
      <c r="B96" s="1" t="s">
        <v>2</v>
      </c>
      <c r="C96" s="1" t="s">
        <v>208</v>
      </c>
      <c r="D96" s="4">
        <v>3.2</v>
      </c>
    </row>
    <row r="97" spans="2:4" ht="18" customHeight="1" x14ac:dyDescent="0.2">
      <c r="B97" s="1" t="s">
        <v>2</v>
      </c>
      <c r="C97" s="1" t="s">
        <v>210</v>
      </c>
      <c r="D97" s="4">
        <v>1.9</v>
      </c>
    </row>
    <row r="98" spans="2:4" ht="18" customHeight="1" x14ac:dyDescent="0.2">
      <c r="B98" s="1" t="s">
        <v>2</v>
      </c>
      <c r="C98" s="1" t="s">
        <v>212</v>
      </c>
      <c r="D98" s="4">
        <v>2.7</v>
      </c>
    </row>
  </sheetData>
  <dataValidations count="1">
    <dataValidation allowBlank="1" showInputMessage="1" showErrorMessage="1" promptTitle="Détail de l'exercice" prompt="Créer une carte choroplèthe avec des départements." sqref="B1" xr:uid="{C1EC97CD-C3FD-4686-B556-E2E51344A17E}"/>
  </dataValidations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54FA1-63A3-4167-9DD9-A605C4814E66}">
  <dimension ref="A2:C98"/>
  <sheetViews>
    <sheetView showGridLines="0" workbookViewId="0"/>
  </sheetViews>
  <sheetFormatPr baseColWidth="10" defaultRowHeight="18" customHeight="1" x14ac:dyDescent="0.2"/>
  <cols>
    <col min="1" max="3" width="30.625" style="1" customWidth="1"/>
    <col min="4" max="16384" width="11" style="7"/>
  </cols>
  <sheetData>
    <row r="2" spans="1:3" ht="18" customHeight="1" x14ac:dyDescent="0.2">
      <c r="A2" s="8" t="s">
        <v>8</v>
      </c>
      <c r="B2" s="8" t="s">
        <v>218</v>
      </c>
      <c r="C2" s="8" t="s">
        <v>217</v>
      </c>
    </row>
    <row r="3" spans="1:3" ht="18" customHeight="1" x14ac:dyDescent="0.2">
      <c r="A3" s="5" t="s">
        <v>9</v>
      </c>
      <c r="B3" s="5" t="s">
        <v>14</v>
      </c>
      <c r="C3" s="5" t="s">
        <v>15</v>
      </c>
    </row>
    <row r="4" spans="1:3" ht="18" customHeight="1" x14ac:dyDescent="0.2">
      <c r="A4" s="5" t="s">
        <v>10</v>
      </c>
      <c r="B4" s="5" t="s">
        <v>17</v>
      </c>
      <c r="C4" s="5" t="s">
        <v>18</v>
      </c>
    </row>
    <row r="5" spans="1:3" ht="18" customHeight="1" x14ac:dyDescent="0.2">
      <c r="A5" s="5" t="s">
        <v>11</v>
      </c>
      <c r="B5" s="5" t="s">
        <v>20</v>
      </c>
      <c r="C5" s="5" t="s">
        <v>21</v>
      </c>
    </row>
    <row r="6" spans="1:3" ht="18" customHeight="1" x14ac:dyDescent="0.2">
      <c r="A6" s="5" t="s">
        <v>12</v>
      </c>
      <c r="B6" s="5" t="s">
        <v>23</v>
      </c>
      <c r="C6" s="5" t="s">
        <v>7</v>
      </c>
    </row>
    <row r="7" spans="1:3" ht="18" customHeight="1" x14ac:dyDescent="0.2">
      <c r="A7" s="5" t="s">
        <v>13</v>
      </c>
      <c r="B7" s="5" t="s">
        <v>25</v>
      </c>
      <c r="C7" s="5" t="s">
        <v>7</v>
      </c>
    </row>
    <row r="8" spans="1:3" ht="18" customHeight="1" x14ac:dyDescent="0.2">
      <c r="A8" s="5" t="s">
        <v>16</v>
      </c>
      <c r="B8" s="5" t="s">
        <v>27</v>
      </c>
      <c r="C8" s="5" t="s">
        <v>7</v>
      </c>
    </row>
    <row r="9" spans="1:3" ht="18" customHeight="1" x14ac:dyDescent="0.2">
      <c r="A9" s="5" t="s">
        <v>19</v>
      </c>
      <c r="B9" s="5" t="s">
        <v>29</v>
      </c>
      <c r="C9" s="5" t="s">
        <v>15</v>
      </c>
    </row>
    <row r="10" spans="1:3" ht="18" customHeight="1" x14ac:dyDescent="0.2">
      <c r="A10" s="5" t="s">
        <v>22</v>
      </c>
      <c r="B10" s="5" t="s">
        <v>31</v>
      </c>
      <c r="C10" s="5" t="s">
        <v>32</v>
      </c>
    </row>
    <row r="11" spans="1:3" ht="18" customHeight="1" x14ac:dyDescent="0.2">
      <c r="A11" s="5" t="s">
        <v>24</v>
      </c>
      <c r="B11" s="5" t="s">
        <v>34</v>
      </c>
      <c r="C11" s="5" t="s">
        <v>35</v>
      </c>
    </row>
    <row r="12" spans="1:3" ht="18" customHeight="1" x14ac:dyDescent="0.2">
      <c r="A12" s="5" t="s">
        <v>26</v>
      </c>
      <c r="B12" s="5" t="s">
        <v>37</v>
      </c>
      <c r="C12" s="5" t="s">
        <v>32</v>
      </c>
    </row>
    <row r="13" spans="1:3" ht="18" customHeight="1" x14ac:dyDescent="0.2">
      <c r="A13" s="5" t="s">
        <v>28</v>
      </c>
      <c r="B13" s="5" t="s">
        <v>39</v>
      </c>
      <c r="C13" s="5" t="s">
        <v>40</v>
      </c>
    </row>
    <row r="14" spans="1:3" ht="18" customHeight="1" x14ac:dyDescent="0.2">
      <c r="A14" s="5" t="s">
        <v>30</v>
      </c>
      <c r="B14" s="5" t="s">
        <v>42</v>
      </c>
      <c r="C14" s="5" t="s">
        <v>35</v>
      </c>
    </row>
    <row r="15" spans="1:3" ht="18" customHeight="1" x14ac:dyDescent="0.2">
      <c r="A15" s="5" t="s">
        <v>33</v>
      </c>
      <c r="B15" s="5" t="s">
        <v>44</v>
      </c>
      <c r="C15" s="5" t="s">
        <v>7</v>
      </c>
    </row>
    <row r="16" spans="1:3" ht="18" customHeight="1" x14ac:dyDescent="0.2">
      <c r="A16" s="5" t="s">
        <v>36</v>
      </c>
      <c r="B16" s="5" t="s">
        <v>46</v>
      </c>
      <c r="C16" s="5" t="s">
        <v>47</v>
      </c>
    </row>
    <row r="17" spans="1:3" ht="18" customHeight="1" x14ac:dyDescent="0.2">
      <c r="A17" s="5" t="s">
        <v>38</v>
      </c>
      <c r="B17" s="5" t="s">
        <v>49</v>
      </c>
      <c r="C17" s="5" t="s">
        <v>21</v>
      </c>
    </row>
    <row r="18" spans="1:3" ht="18" customHeight="1" x14ac:dyDescent="0.2">
      <c r="A18" s="5" t="s">
        <v>41</v>
      </c>
      <c r="B18" s="5" t="s">
        <v>51</v>
      </c>
      <c r="C18" s="5" t="s">
        <v>52</v>
      </c>
    </row>
    <row r="19" spans="1:3" ht="18" customHeight="1" x14ac:dyDescent="0.2">
      <c r="A19" s="5" t="s">
        <v>43</v>
      </c>
      <c r="B19" s="5" t="s">
        <v>54</v>
      </c>
      <c r="C19" s="5" t="s">
        <v>52</v>
      </c>
    </row>
    <row r="20" spans="1:3" ht="18" customHeight="1" x14ac:dyDescent="0.2">
      <c r="A20" s="5" t="s">
        <v>45</v>
      </c>
      <c r="B20" s="5" t="s">
        <v>56</v>
      </c>
      <c r="C20" s="5" t="s">
        <v>57</v>
      </c>
    </row>
    <row r="21" spans="1:3" ht="18" customHeight="1" x14ac:dyDescent="0.2">
      <c r="A21" s="5" t="s">
        <v>48</v>
      </c>
      <c r="B21" s="5" t="s">
        <v>59</v>
      </c>
      <c r="C21" s="5" t="s">
        <v>60</v>
      </c>
    </row>
    <row r="22" spans="1:3" ht="18" customHeight="1" x14ac:dyDescent="0.2">
      <c r="A22" s="5" t="s">
        <v>50</v>
      </c>
      <c r="B22" s="5" t="s">
        <v>62</v>
      </c>
      <c r="C22" s="5" t="s">
        <v>4</v>
      </c>
    </row>
    <row r="23" spans="1:3" ht="18" customHeight="1" x14ac:dyDescent="0.2">
      <c r="A23" s="5" t="s">
        <v>53</v>
      </c>
      <c r="B23" s="5" t="s">
        <v>64</v>
      </c>
      <c r="C23" s="5" t="s">
        <v>4</v>
      </c>
    </row>
    <row r="24" spans="1:3" ht="18" customHeight="1" x14ac:dyDescent="0.2">
      <c r="A24" s="5" t="s">
        <v>55</v>
      </c>
      <c r="B24" s="5" t="s">
        <v>66</v>
      </c>
      <c r="C24" s="5" t="s">
        <v>67</v>
      </c>
    </row>
    <row r="25" spans="1:3" ht="18" customHeight="1" x14ac:dyDescent="0.2">
      <c r="A25" s="5" t="s">
        <v>58</v>
      </c>
      <c r="B25" s="5" t="s">
        <v>69</v>
      </c>
      <c r="C25" s="5" t="s">
        <v>3</v>
      </c>
    </row>
    <row r="26" spans="1:3" ht="18" customHeight="1" x14ac:dyDescent="0.2">
      <c r="A26" s="5" t="s">
        <v>61</v>
      </c>
      <c r="B26" s="5" t="s">
        <v>71</v>
      </c>
      <c r="C26" s="5" t="s">
        <v>60</v>
      </c>
    </row>
    <row r="27" spans="1:3" ht="18" customHeight="1" x14ac:dyDescent="0.2">
      <c r="A27" s="5" t="s">
        <v>63</v>
      </c>
      <c r="B27" s="5" t="s">
        <v>73</v>
      </c>
      <c r="C27" s="5" t="s">
        <v>74</v>
      </c>
    </row>
    <row r="28" spans="1:3" ht="18" customHeight="1" x14ac:dyDescent="0.2">
      <c r="A28" s="5" t="s">
        <v>65</v>
      </c>
      <c r="B28" s="5" t="s">
        <v>76</v>
      </c>
      <c r="C28" s="5" t="s">
        <v>77</v>
      </c>
    </row>
    <row r="29" spans="1:3" ht="18" customHeight="1" x14ac:dyDescent="0.2">
      <c r="A29" s="5" t="s">
        <v>68</v>
      </c>
      <c r="B29" s="5" t="s">
        <v>79</v>
      </c>
      <c r="C29" s="5" t="s">
        <v>15</v>
      </c>
    </row>
    <row r="30" spans="1:3" ht="18" customHeight="1" x14ac:dyDescent="0.2">
      <c r="A30" s="5" t="s">
        <v>70</v>
      </c>
      <c r="B30" s="5" t="s">
        <v>81</v>
      </c>
      <c r="C30" s="5" t="s">
        <v>82</v>
      </c>
    </row>
    <row r="31" spans="1:3" ht="18" customHeight="1" x14ac:dyDescent="0.2">
      <c r="A31" s="5" t="s">
        <v>72</v>
      </c>
      <c r="B31" s="5" t="s">
        <v>84</v>
      </c>
      <c r="C31" s="5" t="s">
        <v>57</v>
      </c>
    </row>
    <row r="32" spans="1:3" ht="18" customHeight="1" x14ac:dyDescent="0.2">
      <c r="A32" s="5" t="s">
        <v>75</v>
      </c>
      <c r="B32" s="5" t="s">
        <v>86</v>
      </c>
      <c r="C32" s="5" t="s">
        <v>3</v>
      </c>
    </row>
    <row r="33" spans="1:3" ht="18" customHeight="1" x14ac:dyDescent="0.2">
      <c r="A33" s="5" t="s">
        <v>78</v>
      </c>
      <c r="B33" s="5" t="s">
        <v>88</v>
      </c>
      <c r="C33" s="5" t="s">
        <v>40</v>
      </c>
    </row>
    <row r="34" spans="1:3" ht="18" customHeight="1" x14ac:dyDescent="0.2">
      <c r="A34" s="5" t="s">
        <v>80</v>
      </c>
      <c r="B34" s="5" t="s">
        <v>90</v>
      </c>
      <c r="C34" s="5" t="s">
        <v>35</v>
      </c>
    </row>
    <row r="35" spans="1:3" ht="18" customHeight="1" x14ac:dyDescent="0.2">
      <c r="A35" s="5" t="s">
        <v>83</v>
      </c>
      <c r="B35" s="5" t="s">
        <v>92</v>
      </c>
      <c r="C35" s="5" t="s">
        <v>35</v>
      </c>
    </row>
    <row r="36" spans="1:3" ht="18" customHeight="1" x14ac:dyDescent="0.2">
      <c r="A36" s="5" t="s">
        <v>85</v>
      </c>
      <c r="B36" s="5" t="s">
        <v>94</v>
      </c>
      <c r="C36" s="5" t="s">
        <v>74</v>
      </c>
    </row>
    <row r="37" spans="1:3" ht="18" customHeight="1" x14ac:dyDescent="0.2">
      <c r="A37" s="5" t="s">
        <v>87</v>
      </c>
      <c r="B37" s="5" t="s">
        <v>96</v>
      </c>
      <c r="C37" s="5" t="s">
        <v>40</v>
      </c>
    </row>
    <row r="38" spans="1:3" ht="18" customHeight="1" x14ac:dyDescent="0.2">
      <c r="A38" s="5" t="s">
        <v>98</v>
      </c>
      <c r="B38" s="5" t="s">
        <v>99</v>
      </c>
      <c r="C38" s="5" t="s">
        <v>3</v>
      </c>
    </row>
    <row r="39" spans="1:3" ht="18" customHeight="1" x14ac:dyDescent="0.2">
      <c r="A39" s="5" t="s">
        <v>91</v>
      </c>
      <c r="B39" s="5" t="s">
        <v>101</v>
      </c>
      <c r="C39" s="5" t="s">
        <v>57</v>
      </c>
    </row>
    <row r="40" spans="1:3" ht="18" customHeight="1" x14ac:dyDescent="0.2">
      <c r="A40" s="5" t="s">
        <v>93</v>
      </c>
      <c r="B40" s="5" t="s">
        <v>103</v>
      </c>
      <c r="C40" s="5" t="s">
        <v>57</v>
      </c>
    </row>
    <row r="41" spans="1:3" ht="18" customHeight="1" x14ac:dyDescent="0.2">
      <c r="A41" s="5" t="s">
        <v>95</v>
      </c>
      <c r="B41" s="5" t="s">
        <v>105</v>
      </c>
      <c r="C41" s="5" t="s">
        <v>15</v>
      </c>
    </row>
    <row r="42" spans="1:3" ht="18" customHeight="1" x14ac:dyDescent="0.2">
      <c r="A42" s="5" t="s">
        <v>97</v>
      </c>
      <c r="B42" s="5" t="s">
        <v>107</v>
      </c>
      <c r="C42" s="5" t="s">
        <v>77</v>
      </c>
    </row>
    <row r="43" spans="1:3" ht="18" customHeight="1" x14ac:dyDescent="0.2">
      <c r="A43" s="5" t="s">
        <v>100</v>
      </c>
      <c r="B43" s="5" t="s">
        <v>109</v>
      </c>
      <c r="C43" s="5" t="s">
        <v>74</v>
      </c>
    </row>
    <row r="44" spans="1:3" ht="18" customHeight="1" x14ac:dyDescent="0.2">
      <c r="A44" s="5" t="s">
        <v>102</v>
      </c>
      <c r="B44" s="5" t="s">
        <v>111</v>
      </c>
      <c r="C44" s="5" t="s">
        <v>57</v>
      </c>
    </row>
    <row r="45" spans="1:3" ht="18" customHeight="1" x14ac:dyDescent="0.2">
      <c r="A45" s="5" t="s">
        <v>104</v>
      </c>
      <c r="B45" s="5" t="s">
        <v>113</v>
      </c>
      <c r="C45" s="5" t="s">
        <v>15</v>
      </c>
    </row>
    <row r="46" spans="1:3" ht="18" customHeight="1" x14ac:dyDescent="0.2">
      <c r="A46" s="5" t="s">
        <v>106</v>
      </c>
      <c r="B46" s="5" t="s">
        <v>115</v>
      </c>
      <c r="C46" s="5" t="s">
        <v>21</v>
      </c>
    </row>
    <row r="47" spans="1:3" ht="18" customHeight="1" x14ac:dyDescent="0.2">
      <c r="A47" s="5" t="s">
        <v>108</v>
      </c>
      <c r="B47" s="5" t="s">
        <v>117</v>
      </c>
      <c r="C47" s="5" t="s">
        <v>6</v>
      </c>
    </row>
    <row r="48" spans="1:3" ht="18" customHeight="1" x14ac:dyDescent="0.2">
      <c r="A48" s="5" t="s">
        <v>110</v>
      </c>
      <c r="B48" s="5" t="s">
        <v>119</v>
      </c>
      <c r="C48" s="5" t="s">
        <v>57</v>
      </c>
    </row>
    <row r="49" spans="1:3" ht="18" customHeight="1" x14ac:dyDescent="0.2">
      <c r="A49" s="5" t="s">
        <v>112</v>
      </c>
      <c r="B49" s="5" t="s">
        <v>121</v>
      </c>
      <c r="C49" s="5" t="s">
        <v>35</v>
      </c>
    </row>
    <row r="50" spans="1:3" ht="18" customHeight="1" x14ac:dyDescent="0.2">
      <c r="A50" s="5" t="s">
        <v>114</v>
      </c>
      <c r="B50" s="5" t="s">
        <v>123</v>
      </c>
      <c r="C50" s="5" t="s">
        <v>74</v>
      </c>
    </row>
    <row r="51" spans="1:3" ht="18" customHeight="1" x14ac:dyDescent="0.2">
      <c r="A51" s="5" t="s">
        <v>116</v>
      </c>
      <c r="B51" s="5" t="s">
        <v>125</v>
      </c>
      <c r="C51" s="5" t="s">
        <v>40</v>
      </c>
    </row>
    <row r="52" spans="1:3" ht="18" customHeight="1" x14ac:dyDescent="0.2">
      <c r="A52" s="5" t="s">
        <v>118</v>
      </c>
      <c r="B52" s="5" t="s">
        <v>127</v>
      </c>
      <c r="C52" s="5" t="s">
        <v>6</v>
      </c>
    </row>
    <row r="53" spans="1:3" ht="18" customHeight="1" x14ac:dyDescent="0.2">
      <c r="A53" s="5" t="s">
        <v>120</v>
      </c>
      <c r="B53" s="5" t="s">
        <v>129</v>
      </c>
      <c r="C53" s="5" t="s">
        <v>47</v>
      </c>
    </row>
    <row r="54" spans="1:3" ht="18" customHeight="1" x14ac:dyDescent="0.2">
      <c r="A54" s="5" t="s">
        <v>122</v>
      </c>
      <c r="B54" s="5" t="s">
        <v>131</v>
      </c>
      <c r="C54" s="5" t="s">
        <v>32</v>
      </c>
    </row>
    <row r="55" spans="1:3" ht="18" customHeight="1" x14ac:dyDescent="0.2">
      <c r="A55" s="5" t="s">
        <v>124</v>
      </c>
      <c r="B55" s="5" t="s">
        <v>133</v>
      </c>
      <c r="C55" s="5" t="s">
        <v>32</v>
      </c>
    </row>
    <row r="56" spans="1:3" ht="18" customHeight="1" x14ac:dyDescent="0.2">
      <c r="A56" s="5" t="s">
        <v>126</v>
      </c>
      <c r="B56" s="5" t="s">
        <v>135</v>
      </c>
      <c r="C56" s="5" t="s">
        <v>6</v>
      </c>
    </row>
    <row r="57" spans="1:3" ht="18" customHeight="1" x14ac:dyDescent="0.2">
      <c r="A57" s="5" t="s">
        <v>128</v>
      </c>
      <c r="B57" s="5" t="s">
        <v>137</v>
      </c>
      <c r="C57" s="5" t="s">
        <v>138</v>
      </c>
    </row>
    <row r="58" spans="1:3" ht="18" customHeight="1" x14ac:dyDescent="0.2">
      <c r="A58" s="5" t="s">
        <v>130</v>
      </c>
      <c r="B58" s="5" t="s">
        <v>140</v>
      </c>
      <c r="C58" s="5" t="s">
        <v>138</v>
      </c>
    </row>
    <row r="59" spans="1:3" ht="18" customHeight="1" x14ac:dyDescent="0.2">
      <c r="A59" s="5" t="s">
        <v>132</v>
      </c>
      <c r="B59" s="5" t="s">
        <v>142</v>
      </c>
      <c r="C59" s="5" t="s">
        <v>3</v>
      </c>
    </row>
    <row r="60" spans="1:3" ht="18" customHeight="1" x14ac:dyDescent="0.2">
      <c r="A60" s="5" t="s">
        <v>134</v>
      </c>
      <c r="B60" s="5" t="s">
        <v>144</v>
      </c>
      <c r="C60" s="5" t="s">
        <v>138</v>
      </c>
    </row>
    <row r="61" spans="1:3" ht="18" customHeight="1" x14ac:dyDescent="0.2">
      <c r="A61" s="5" t="s">
        <v>136</v>
      </c>
      <c r="B61" s="5" t="s">
        <v>146</v>
      </c>
      <c r="C61" s="5" t="s">
        <v>67</v>
      </c>
    </row>
    <row r="62" spans="1:3" ht="18" customHeight="1" x14ac:dyDescent="0.2">
      <c r="A62" s="5" t="s">
        <v>139</v>
      </c>
      <c r="B62" s="5" t="s">
        <v>148</v>
      </c>
      <c r="C62" s="5" t="s">
        <v>149</v>
      </c>
    </row>
    <row r="63" spans="1:3" ht="18" customHeight="1" x14ac:dyDescent="0.2">
      <c r="A63" s="5" t="s">
        <v>141</v>
      </c>
      <c r="B63" s="5" t="s">
        <v>151</v>
      </c>
      <c r="C63" s="5" t="s">
        <v>18</v>
      </c>
    </row>
    <row r="64" spans="1:3" ht="18" customHeight="1" x14ac:dyDescent="0.2">
      <c r="A64" s="5" t="s">
        <v>143</v>
      </c>
      <c r="B64" s="5" t="s">
        <v>153</v>
      </c>
      <c r="C64" s="5" t="s">
        <v>47</v>
      </c>
    </row>
    <row r="65" spans="1:3" ht="18" customHeight="1" x14ac:dyDescent="0.2">
      <c r="A65" s="5" t="s">
        <v>145</v>
      </c>
      <c r="B65" s="5" t="s">
        <v>155</v>
      </c>
      <c r="C65" s="5" t="s">
        <v>149</v>
      </c>
    </row>
    <row r="66" spans="1:3" ht="18" customHeight="1" x14ac:dyDescent="0.2">
      <c r="A66" s="5" t="s">
        <v>147</v>
      </c>
      <c r="B66" s="5" t="s">
        <v>157</v>
      </c>
      <c r="C66" s="5" t="s">
        <v>21</v>
      </c>
    </row>
    <row r="67" spans="1:3" ht="18" customHeight="1" x14ac:dyDescent="0.2">
      <c r="A67" s="5" t="s">
        <v>150</v>
      </c>
      <c r="B67" s="5" t="s">
        <v>159</v>
      </c>
      <c r="C67" s="5" t="s">
        <v>74</v>
      </c>
    </row>
    <row r="68" spans="1:3" ht="18" customHeight="1" x14ac:dyDescent="0.2">
      <c r="A68" s="5" t="s">
        <v>152</v>
      </c>
      <c r="B68" s="5" t="s">
        <v>161</v>
      </c>
      <c r="C68" s="5" t="s">
        <v>35</v>
      </c>
    </row>
    <row r="69" spans="1:3" ht="18" customHeight="1" x14ac:dyDescent="0.2">
      <c r="A69" s="5" t="s">
        <v>154</v>
      </c>
      <c r="B69" s="5" t="s">
        <v>163</v>
      </c>
      <c r="C69" s="5" t="s">
        <v>40</v>
      </c>
    </row>
    <row r="70" spans="1:3" ht="18" customHeight="1" x14ac:dyDescent="0.2">
      <c r="A70" s="5" t="s">
        <v>156</v>
      </c>
      <c r="B70" s="5" t="s">
        <v>165</v>
      </c>
      <c r="C70" s="5" t="s">
        <v>166</v>
      </c>
    </row>
    <row r="71" spans="1:3" ht="18" customHeight="1" x14ac:dyDescent="0.2">
      <c r="A71" s="5" t="s">
        <v>158</v>
      </c>
      <c r="B71" s="5" t="s">
        <v>168</v>
      </c>
      <c r="C71" s="5" t="s">
        <v>166</v>
      </c>
    </row>
    <row r="72" spans="1:3" ht="18" customHeight="1" x14ac:dyDescent="0.2">
      <c r="A72" s="5" t="s">
        <v>160</v>
      </c>
      <c r="B72" s="5" t="s">
        <v>170</v>
      </c>
      <c r="C72" s="5" t="s">
        <v>15</v>
      </c>
    </row>
    <row r="73" spans="1:3" ht="18" customHeight="1" x14ac:dyDescent="0.2">
      <c r="A73" s="5" t="s">
        <v>162</v>
      </c>
      <c r="B73" s="5" t="s">
        <v>172</v>
      </c>
      <c r="C73" s="5" t="s">
        <v>77</v>
      </c>
    </row>
    <row r="74" spans="1:3" ht="18" customHeight="1" x14ac:dyDescent="0.2">
      <c r="A74" s="5" t="s">
        <v>164</v>
      </c>
      <c r="B74" s="5" t="s">
        <v>174</v>
      </c>
      <c r="C74" s="5" t="s">
        <v>67</v>
      </c>
    </row>
    <row r="75" spans="1:3" ht="18" customHeight="1" x14ac:dyDescent="0.2">
      <c r="A75" s="5" t="s">
        <v>167</v>
      </c>
      <c r="B75" s="5" t="s">
        <v>176</v>
      </c>
      <c r="C75" s="5" t="s">
        <v>6</v>
      </c>
    </row>
    <row r="76" spans="1:3" ht="18" customHeight="1" x14ac:dyDescent="0.2">
      <c r="A76" s="5" t="s">
        <v>169</v>
      </c>
      <c r="B76" s="5" t="s">
        <v>178</v>
      </c>
      <c r="C76" s="5" t="s">
        <v>15</v>
      </c>
    </row>
    <row r="77" spans="1:3" ht="18" customHeight="1" x14ac:dyDescent="0.2">
      <c r="A77" s="5" t="s">
        <v>171</v>
      </c>
      <c r="B77" s="5" t="s">
        <v>180</v>
      </c>
      <c r="C77" s="5" t="s">
        <v>15</v>
      </c>
    </row>
    <row r="78" spans="1:3" ht="18" customHeight="1" x14ac:dyDescent="0.2">
      <c r="A78" s="5" t="s">
        <v>173</v>
      </c>
      <c r="B78" s="5" t="s">
        <v>173</v>
      </c>
      <c r="C78" s="5" t="s">
        <v>5</v>
      </c>
    </row>
    <row r="79" spans="1:3" ht="18" customHeight="1" x14ac:dyDescent="0.2">
      <c r="A79" s="5" t="s">
        <v>175</v>
      </c>
      <c r="B79" s="5" t="s">
        <v>183</v>
      </c>
      <c r="C79" s="5" t="s">
        <v>82</v>
      </c>
    </row>
    <row r="80" spans="1:3" ht="18" customHeight="1" x14ac:dyDescent="0.2">
      <c r="A80" s="5" t="s">
        <v>177</v>
      </c>
      <c r="B80" s="5" t="s">
        <v>185</v>
      </c>
      <c r="C80" s="5" t="s">
        <v>5</v>
      </c>
    </row>
    <row r="81" spans="1:3" ht="18" customHeight="1" x14ac:dyDescent="0.2">
      <c r="A81" s="5" t="s">
        <v>179</v>
      </c>
      <c r="B81" s="5" t="s">
        <v>187</v>
      </c>
      <c r="C81" s="5" t="s">
        <v>5</v>
      </c>
    </row>
    <row r="82" spans="1:3" ht="18" customHeight="1" x14ac:dyDescent="0.2">
      <c r="A82" s="5" t="s">
        <v>181</v>
      </c>
      <c r="B82" s="5" t="s">
        <v>189</v>
      </c>
      <c r="C82" s="5" t="s">
        <v>52</v>
      </c>
    </row>
    <row r="83" spans="1:3" ht="18" customHeight="1" x14ac:dyDescent="0.2">
      <c r="A83" s="5" t="s">
        <v>182</v>
      </c>
      <c r="B83" s="5" t="s">
        <v>191</v>
      </c>
      <c r="C83" s="5" t="s">
        <v>18</v>
      </c>
    </row>
    <row r="84" spans="1:3" ht="18" customHeight="1" x14ac:dyDescent="0.2">
      <c r="A84" s="5" t="s">
        <v>184</v>
      </c>
      <c r="B84" s="5" t="s">
        <v>193</v>
      </c>
      <c r="C84" s="5" t="s">
        <v>35</v>
      </c>
    </row>
    <row r="85" spans="1:3" ht="18" customHeight="1" x14ac:dyDescent="0.2">
      <c r="A85" s="5" t="s">
        <v>186</v>
      </c>
      <c r="B85" s="5" t="s">
        <v>195</v>
      </c>
      <c r="C85" s="5" t="s">
        <v>35</v>
      </c>
    </row>
    <row r="86" spans="1:3" ht="18" customHeight="1" x14ac:dyDescent="0.2">
      <c r="A86" s="5" t="s">
        <v>188</v>
      </c>
      <c r="B86" s="5" t="s">
        <v>197</v>
      </c>
      <c r="C86" s="5" t="s">
        <v>7</v>
      </c>
    </row>
    <row r="87" spans="1:3" ht="18" customHeight="1" x14ac:dyDescent="0.2">
      <c r="A87" s="5" t="s">
        <v>190</v>
      </c>
      <c r="B87" s="5" t="s">
        <v>199</v>
      </c>
      <c r="C87" s="5" t="s">
        <v>7</v>
      </c>
    </row>
    <row r="88" spans="1:3" ht="18" customHeight="1" x14ac:dyDescent="0.2">
      <c r="A88" s="5" t="s">
        <v>192</v>
      </c>
      <c r="B88" s="5" t="s">
        <v>201</v>
      </c>
      <c r="C88" s="5" t="s">
        <v>6</v>
      </c>
    </row>
    <row r="89" spans="1:3" ht="18" customHeight="1" x14ac:dyDescent="0.2">
      <c r="A89" s="5" t="s">
        <v>194</v>
      </c>
      <c r="B89" s="5" t="s">
        <v>203</v>
      </c>
      <c r="C89" s="5" t="s">
        <v>52</v>
      </c>
    </row>
    <row r="90" spans="1:3" ht="18" customHeight="1" x14ac:dyDescent="0.2">
      <c r="A90" s="5" t="s">
        <v>196</v>
      </c>
      <c r="B90" s="5" t="s">
        <v>205</v>
      </c>
      <c r="C90" s="5" t="s">
        <v>60</v>
      </c>
    </row>
    <row r="91" spans="1:3" ht="18" customHeight="1" x14ac:dyDescent="0.2">
      <c r="A91" s="5" t="s">
        <v>198</v>
      </c>
      <c r="B91" s="5" t="s">
        <v>207</v>
      </c>
      <c r="C91" s="5" t="s">
        <v>138</v>
      </c>
    </row>
    <row r="92" spans="1:3" ht="18" customHeight="1" x14ac:dyDescent="0.2">
      <c r="A92" s="5" t="s">
        <v>200</v>
      </c>
      <c r="B92" s="5" t="s">
        <v>209</v>
      </c>
      <c r="C92" s="5" t="s">
        <v>67</v>
      </c>
    </row>
    <row r="93" spans="1:3" ht="18" customHeight="1" x14ac:dyDescent="0.2">
      <c r="A93" s="5" t="s">
        <v>202</v>
      </c>
      <c r="B93" s="5" t="s">
        <v>211</v>
      </c>
      <c r="C93" s="5" t="s">
        <v>77</v>
      </c>
    </row>
    <row r="94" spans="1:3" ht="18" customHeight="1" x14ac:dyDescent="0.2">
      <c r="A94" s="5" t="s">
        <v>204</v>
      </c>
      <c r="B94" s="5" t="s">
        <v>213</v>
      </c>
      <c r="C94" s="5" t="s">
        <v>5</v>
      </c>
    </row>
    <row r="95" spans="1:3" ht="18" customHeight="1" x14ac:dyDescent="0.2">
      <c r="A95" s="5" t="s">
        <v>206</v>
      </c>
      <c r="B95" s="5" t="s">
        <v>214</v>
      </c>
      <c r="C95" s="5" t="s">
        <v>5</v>
      </c>
    </row>
    <row r="96" spans="1:3" ht="18" customHeight="1" x14ac:dyDescent="0.2">
      <c r="A96" s="5" t="s">
        <v>208</v>
      </c>
      <c r="B96" s="5" t="s">
        <v>215</v>
      </c>
      <c r="C96" s="5" t="s">
        <v>5</v>
      </c>
    </row>
    <row r="97" spans="1:3" ht="18" customHeight="1" x14ac:dyDescent="0.2">
      <c r="A97" s="5" t="s">
        <v>210</v>
      </c>
      <c r="B97" s="5" t="s">
        <v>216</v>
      </c>
      <c r="C97" s="5" t="s">
        <v>5</v>
      </c>
    </row>
    <row r="98" spans="1:3" ht="18" customHeight="1" x14ac:dyDescent="0.2">
      <c r="A98" s="5" t="s">
        <v>212</v>
      </c>
      <c r="B98" s="5"/>
      <c r="C98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1E0C1388-B6C5-4E9C-8E87-D154638DD4A2}">
  <ds:schemaRefs>
    <ds:schemaRef ds:uri="http://www.w3.org/2001/XMLSchema"/>
    <ds:schemaRef ds:uri="http://microsoft.data.visualization.Client.Excel.LState/1.0"/>
  </ds:schemaRefs>
</ds:datastoreItem>
</file>

<file path=customXml/itemProps2.xml><?xml version="1.0" encoding="utf-8"?>
<ds:datastoreItem xmlns:ds="http://schemas.openxmlformats.org/officeDocument/2006/customXml" ds:itemID="{0694918B-8DDE-4F20-A64E-C36DA9022FC1}">
  <ds:schemaRefs>
    <ds:schemaRef ds:uri="http://www.w3.org/2001/XMLSchema"/>
    <ds:schemaRef ds:uri="http://microsoft.data.visualization.Client.Excel/1.0"/>
  </ds:schemaRefs>
</ds:datastoreItem>
</file>

<file path=customXml/itemProps3.xml><?xml version="1.0" encoding="utf-8"?>
<ds:datastoreItem xmlns:ds="http://schemas.openxmlformats.org/officeDocument/2006/customXml" ds:itemID="{9B57F7B4-9CE6-4EBE-89FD-4A276AE13D6B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9F57D794-22DB-44C5-85E9-71555474BC5D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LISTE DEPARTEMENTS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2023-05-09T07:04:00Z</dcterms:created>
  <dcterms:modified xsi:type="dcterms:W3CDTF">2023-05-10T07:09:51Z</dcterms:modified>
</cp:coreProperties>
</file>